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D:\Disk_F\catedra\2025-2026\Orar\Orar semestrul de primavara\"/>
    </mc:Choice>
  </mc:AlternateContent>
  <xr:revisionPtr revIDLastSave="0" documentId="13_ncr:1_{E0542895-D9F8-425C-9FAD-AC9503F3C222}" xr6:coauthVersionLast="47" xr6:coauthVersionMax="47" xr10:uidLastSave="{00000000-0000-0000-0000-000000000000}"/>
  <bookViews>
    <workbookView xWindow="28680" yWindow="-120" windowWidth="29040" windowHeight="15720" tabRatio="545" firstSheet="1" activeTab="1" xr2:uid="{00000000-000D-0000-FFFF-FFFF00000000}"/>
  </bookViews>
  <sheets>
    <sheet name="Диаграмма1" sheetId="4" r:id="rId1"/>
    <sheet name="Anul II" sheetId="3" r:id="rId2"/>
    <sheet name="Лист1" sheetId="5" r:id="rId3"/>
  </sheets>
  <definedNames>
    <definedName name="_xlnm.Print_Area" localSheetId="1">'Anul II'!$A$1:$AJ$234</definedName>
  </definedNames>
  <calcPr calcId="181029" refMode="R1C1"/>
</workbook>
</file>

<file path=xl/sharedStrings.xml><?xml version="1.0" encoding="utf-8"?>
<sst xmlns="http://schemas.openxmlformats.org/spreadsheetml/2006/main" count="611" uniqueCount="186">
  <si>
    <t>U N I V E R S I T A T E A    T E H N I C Ă    A    M O L D O V E I</t>
  </si>
  <si>
    <t>FACULTATEA  CALCULATOARE,  INFORMATICĂ  ŞI  MICROELECTRONICĂ</t>
  </si>
  <si>
    <t>"APROB"</t>
  </si>
  <si>
    <t>Departamentul Microelectronică şi Inginerie Biomedicală</t>
  </si>
  <si>
    <t xml:space="preserve">Dumitru Ciorbă, conf. univ., dr. </t>
  </si>
  <si>
    <t>O  R  A  R  U  L</t>
  </si>
  <si>
    <t>Nume, prenume</t>
  </si>
  <si>
    <t>Zilele, Orele</t>
  </si>
  <si>
    <t>Orele, Zilele</t>
  </si>
  <si>
    <t>TI-002</t>
  </si>
  <si>
    <t>Luni</t>
  </si>
  <si>
    <t>8.00-9.30</t>
  </si>
  <si>
    <t>9.45-11.15</t>
  </si>
  <si>
    <t>414</t>
  </si>
  <si>
    <t>11.30-13.00</t>
  </si>
  <si>
    <t>13.30-15.00</t>
  </si>
  <si>
    <t>426</t>
  </si>
  <si>
    <t>15.15-16.45</t>
  </si>
  <si>
    <t>17.00-18.30</t>
  </si>
  <si>
    <t>18.45-20.15</t>
  </si>
  <si>
    <t>Marţi</t>
  </si>
  <si>
    <t>Miercuri</t>
  </si>
  <si>
    <t>Joi</t>
  </si>
  <si>
    <t>Vineri</t>
  </si>
  <si>
    <t xml:space="preserve"> </t>
  </si>
  <si>
    <t>Lupan Cristian asist. univ.</t>
  </si>
  <si>
    <t>Bîrnaz Adrian asist. univ.</t>
  </si>
  <si>
    <t>Brînză Mihai asist. univ.</t>
  </si>
  <si>
    <t xml:space="preserve">Litra Dinu  asist. univ. </t>
  </si>
  <si>
    <t>Chiriac Maxim asist. univ.</t>
  </si>
  <si>
    <t>c. ME</t>
  </si>
  <si>
    <t>c. DMOE</t>
  </si>
  <si>
    <t>405</t>
  </si>
  <si>
    <t>404</t>
  </si>
  <si>
    <t>c. TSIM</t>
  </si>
  <si>
    <t>c. PS</t>
  </si>
  <si>
    <t>c. PAE</t>
  </si>
  <si>
    <t>c. BTD</t>
  </si>
  <si>
    <t>c. PAC</t>
  </si>
  <si>
    <t>c. PACDM</t>
  </si>
  <si>
    <t>c. ASD</t>
  </si>
  <si>
    <t>c. EM</t>
  </si>
  <si>
    <t>c. SA</t>
  </si>
  <si>
    <t>c. PE</t>
  </si>
  <si>
    <t>c. DEEA</t>
  </si>
  <si>
    <t>c. BTM</t>
  </si>
  <si>
    <t>IBM 231</t>
  </si>
  <si>
    <t>709</t>
  </si>
  <si>
    <t>c. MSB</t>
  </si>
  <si>
    <t>MN 231, 232</t>
  </si>
  <si>
    <t>EA 231</t>
  </si>
  <si>
    <t>MN 232</t>
  </si>
  <si>
    <t>MN 231</t>
  </si>
  <si>
    <t>401</t>
  </si>
  <si>
    <t>c. SIM</t>
  </si>
  <si>
    <t>Monaico Eduard           conf. univ., dr. hab.</t>
  </si>
  <si>
    <r>
      <t xml:space="preserve">Trofim Viorel </t>
    </r>
    <r>
      <rPr>
        <b/>
        <sz val="14"/>
        <color indexed="10"/>
        <rFont val="Arial Black"/>
        <family val="2"/>
        <charset val="204"/>
      </rPr>
      <t>prof. univ., dr.hab</t>
    </r>
  </si>
  <si>
    <r>
      <t xml:space="preserve">Buzdugan Artur                            </t>
    </r>
    <r>
      <rPr>
        <b/>
        <sz val="14"/>
        <color rgb="FF002060"/>
        <rFont val="Arial Black"/>
        <family val="2"/>
        <charset val="204"/>
      </rPr>
      <t>prof. univ., dr.hab</t>
    </r>
  </si>
  <si>
    <r>
      <t xml:space="preserve">Pocaznoi Ion </t>
    </r>
    <r>
      <rPr>
        <b/>
        <sz val="14"/>
        <color rgb="FFFF0000"/>
        <rFont val="Arial Black"/>
        <family val="2"/>
        <charset val="204"/>
      </rPr>
      <t>conf. univ., dr.</t>
    </r>
  </si>
  <si>
    <r>
      <t xml:space="preserve">Railean Serghei            </t>
    </r>
    <r>
      <rPr>
        <b/>
        <sz val="14"/>
        <color rgb="FF002060"/>
        <rFont val="Arial Black"/>
        <family val="2"/>
        <charset val="204"/>
      </rPr>
      <t>conf. univ., dr.</t>
    </r>
  </si>
  <si>
    <r>
      <t xml:space="preserve">Crețu Vasilii </t>
    </r>
    <r>
      <rPr>
        <b/>
        <sz val="14"/>
        <color indexed="10"/>
        <rFont val="Arial Black"/>
        <family val="2"/>
        <charset val="204"/>
      </rPr>
      <t>conf. univ., dr.</t>
    </r>
  </si>
  <si>
    <r>
      <t xml:space="preserve">Iavorschi Anatolie        </t>
    </r>
    <r>
      <rPr>
        <b/>
        <sz val="14"/>
        <color rgb="FF002060"/>
        <rFont val="Arial Black"/>
        <family val="2"/>
        <charset val="204"/>
      </rPr>
      <t>asist. univ.</t>
    </r>
  </si>
  <si>
    <r>
      <rPr>
        <b/>
        <sz val="15"/>
        <color rgb="FF002060"/>
        <rFont val="Arial Black"/>
        <family val="2"/>
        <charset val="204"/>
      </rPr>
      <t>Ababii Nicolai</t>
    </r>
    <r>
      <rPr>
        <b/>
        <sz val="14"/>
        <color rgb="FF002060"/>
        <rFont val="Arial Black"/>
        <family val="2"/>
        <charset val="204"/>
      </rPr>
      <t xml:space="preserve"> conf. univ., dr.</t>
    </r>
  </si>
  <si>
    <r>
      <t xml:space="preserve">Bragarenco Andrei              </t>
    </r>
    <r>
      <rPr>
        <b/>
        <sz val="14"/>
        <color indexed="10"/>
        <rFont val="Arial Black"/>
        <family val="2"/>
        <charset val="204"/>
      </rPr>
      <t>lect. univ., dr.</t>
    </r>
  </si>
  <si>
    <r>
      <t xml:space="preserve">Verjbiţki Valeri              </t>
    </r>
    <r>
      <rPr>
        <b/>
        <sz val="14"/>
        <color rgb="FF002060"/>
        <rFont val="Arial Black"/>
        <family val="2"/>
        <charset val="204"/>
      </rPr>
      <t>asist. univ.</t>
    </r>
  </si>
  <si>
    <r>
      <rPr>
        <b/>
        <sz val="15"/>
        <color rgb="FFFF0000"/>
        <rFont val="Arial Black"/>
        <family val="2"/>
        <charset val="204"/>
      </rPr>
      <t>Magariu Nicolae</t>
    </r>
    <r>
      <rPr>
        <b/>
        <sz val="14"/>
        <color rgb="FFFF0000"/>
        <rFont val="Arial Black"/>
        <family val="2"/>
        <charset val="204"/>
      </rPr>
      <t xml:space="preserve">             conf univ., dr.</t>
    </r>
  </si>
  <si>
    <t>Maslova Tatiana           asist. univ.</t>
  </si>
  <si>
    <t>ACTIVITĂŢILOR DIDACTICE ÎN ANUL UNIVERSITAR 2025/2026, SEMESTRUL  DE PRIMĂVARĂ</t>
  </si>
  <si>
    <t>Decan FCIM
___________________________
"_____"_______________2026</t>
  </si>
  <si>
    <t>Ţugulea Valeriu          asist. univ.</t>
  </si>
  <si>
    <r>
      <t>Sereacov Alexandr
 asist</t>
    </r>
    <r>
      <rPr>
        <b/>
        <sz val="14"/>
        <color rgb="FF002060"/>
        <rFont val="Arial Black"/>
        <family val="2"/>
        <charset val="204"/>
      </rPr>
      <t>. univ.</t>
    </r>
  </si>
  <si>
    <r>
      <t xml:space="preserve">Postica Vasile </t>
    </r>
    <r>
      <rPr>
        <b/>
        <sz val="14"/>
        <color rgb="FFFF0000"/>
        <rFont val="Arial Black"/>
        <family val="2"/>
        <charset val="204"/>
      </rPr>
      <t>conf. univ. dr.</t>
    </r>
  </si>
  <si>
    <t>BTM</t>
  </si>
  <si>
    <t xml:space="preserve">lab. 0,5 </t>
  </si>
  <si>
    <t>c. BIM</t>
  </si>
  <si>
    <t>EA 241, MN 241, IBM 241, 242</t>
  </si>
  <si>
    <t>201</t>
  </si>
  <si>
    <t>IBM 241</t>
  </si>
  <si>
    <t>IBM 242</t>
  </si>
  <si>
    <t>IBM 241, 242</t>
  </si>
  <si>
    <t>c. IB</t>
  </si>
  <si>
    <t>c. BM</t>
  </si>
  <si>
    <t>FAF 233</t>
  </si>
  <si>
    <t>FAF 231, 232, 233</t>
  </si>
  <si>
    <t>104</t>
  </si>
  <si>
    <t>FAF 232</t>
  </si>
  <si>
    <t>FAF 231</t>
  </si>
  <si>
    <t>113</t>
  </si>
  <si>
    <t>lab. PAC</t>
  </si>
  <si>
    <t>202</t>
  </si>
  <si>
    <t>c. ASC</t>
  </si>
  <si>
    <t>c. CTD</t>
  </si>
  <si>
    <t>MN 241, IBM 241, 242</t>
  </si>
  <si>
    <t>EA 241, MN 241</t>
  </si>
  <si>
    <t>MN 241</t>
  </si>
  <si>
    <t>EA 241</t>
  </si>
  <si>
    <t>CR 231, 232, 233</t>
  </si>
  <si>
    <t>609</t>
  </si>
  <si>
    <t>c. TB</t>
  </si>
  <si>
    <t>c. CE</t>
  </si>
  <si>
    <t>c. DMDT 1</t>
  </si>
  <si>
    <t>c. SEÎ</t>
  </si>
  <si>
    <t>IBM 231, MN 231, 232, EA 231</t>
  </si>
  <si>
    <t>c. SÎ</t>
  </si>
  <si>
    <t>Pr. IoT</t>
  </si>
  <si>
    <t>FAF 232, 233</t>
  </si>
  <si>
    <t>EM</t>
  </si>
  <si>
    <t>614</t>
  </si>
  <si>
    <t>EA 231, MN 231, 232</t>
  </si>
  <si>
    <t>PE</t>
  </si>
  <si>
    <t>427</t>
  </si>
  <si>
    <t>sem. CI-1</t>
  </si>
  <si>
    <t>c. CI-1</t>
  </si>
  <si>
    <t>IBM, MN, EA 241</t>
  </si>
  <si>
    <t>lab. CI-1</t>
  </si>
  <si>
    <t>406</t>
  </si>
  <si>
    <t>c. CDE</t>
  </si>
  <si>
    <t>MN 241, EA 241</t>
  </si>
  <si>
    <t>sem. CDE</t>
  </si>
  <si>
    <t>c. LDH</t>
  </si>
  <si>
    <t>604</t>
  </si>
  <si>
    <t>SEP</t>
  </si>
  <si>
    <t>lab. LDM</t>
  </si>
  <si>
    <t>409</t>
  </si>
  <si>
    <t xml:space="preserve">Şişianu Sergiu conf. univ., dr. hab. </t>
  </si>
  <si>
    <t>c. SEP</t>
  </si>
  <si>
    <t>310</t>
  </si>
  <si>
    <t>c. DMNE</t>
  </si>
  <si>
    <t>sem. DMNE</t>
  </si>
  <si>
    <t>a</t>
  </si>
  <si>
    <t xml:space="preserve">Anati Serghei asist. univ. </t>
  </si>
  <si>
    <t>lab. DMDT 1</t>
  </si>
  <si>
    <t>422</t>
  </si>
  <si>
    <t>Nacu Viorel prof. univ., dr. hab.</t>
  </si>
  <si>
    <t>c. AFU 2</t>
  </si>
  <si>
    <t>lab. PE</t>
  </si>
  <si>
    <t>lab. LDH</t>
  </si>
  <si>
    <t>lab. EEEA</t>
  </si>
  <si>
    <t>ITA 231</t>
  </si>
  <si>
    <t>3-A03</t>
  </si>
  <si>
    <t>lab. PACDM</t>
  </si>
  <si>
    <t>PAC</t>
  </si>
  <si>
    <t>CR 232</t>
  </si>
  <si>
    <t>D 01-03</t>
  </si>
  <si>
    <t>lab. CE</t>
  </si>
  <si>
    <t>ITA 232</t>
  </si>
  <si>
    <t>sem. EEEA</t>
  </si>
  <si>
    <t>CR 233</t>
  </si>
  <si>
    <t>lab. BTD</t>
  </si>
  <si>
    <t>sem. DEEA</t>
  </si>
  <si>
    <t>lab. BTM</t>
  </si>
  <si>
    <t>lab. SCTD</t>
  </si>
  <si>
    <t>lab. DMNE</t>
  </si>
  <si>
    <t>420</t>
  </si>
  <si>
    <t>lab. ASC</t>
  </si>
  <si>
    <t>lab. DMOE</t>
  </si>
  <si>
    <t>IBM 242 0,5</t>
  </si>
  <si>
    <t>IBM 241 0,5</t>
  </si>
  <si>
    <t>lab. CDE</t>
  </si>
  <si>
    <t>A-03</t>
  </si>
  <si>
    <t>lab. CI</t>
  </si>
  <si>
    <t>ME</t>
  </si>
  <si>
    <t>lab. ME</t>
  </si>
  <si>
    <t>TB</t>
  </si>
  <si>
    <t>SA</t>
  </si>
  <si>
    <t>SIMS</t>
  </si>
  <si>
    <t>CDE</t>
  </si>
  <si>
    <t>A03</t>
  </si>
  <si>
    <t>lab. EM</t>
  </si>
  <si>
    <t>419</t>
  </si>
  <si>
    <t>EA 231, MN 231</t>
  </si>
  <si>
    <t>lab. BM</t>
  </si>
  <si>
    <t>lab. TSIM</t>
  </si>
  <si>
    <t xml:space="preserve">AFU </t>
  </si>
  <si>
    <t>lab. IB</t>
  </si>
  <si>
    <t>lab. AFU 2</t>
  </si>
  <si>
    <t>lab. MSB</t>
  </si>
  <si>
    <t>lab. SEP</t>
  </si>
  <si>
    <t>217</t>
  </si>
  <si>
    <t>lab. DEEA</t>
  </si>
  <si>
    <t>lab. PAE</t>
  </si>
  <si>
    <t>lab. SEÎ</t>
  </si>
  <si>
    <t>407</t>
  </si>
  <si>
    <t>sem. TSIM</t>
  </si>
  <si>
    <t>sem. PS</t>
  </si>
  <si>
    <t>sem. DMOE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</si>
</sst>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>
    <font>
      <sz val="10"/>
      <name val="Arial CE"/>
      <charset val="204"/>
    </font>
    <font>
      <b/>
      <sz val="12"/>
      <name val="Arial CE"/>
      <family val="2"/>
      <charset val="238"/>
    </font>
    <font>
      <b/>
      <sz val="20"/>
      <name val="Arial CE"/>
      <family val="2"/>
      <charset val="238"/>
    </font>
    <font>
      <b/>
      <sz val="10"/>
      <name val="Arial CE"/>
      <family val="2"/>
      <charset val="238"/>
    </font>
    <font>
      <b/>
      <sz val="20"/>
      <name val="Times New Roman"/>
      <family val="1"/>
    </font>
    <font>
      <b/>
      <sz val="16"/>
      <name val="Times New Roman"/>
      <family val="1"/>
    </font>
    <font>
      <b/>
      <sz val="128"/>
      <name val="Arial"/>
      <family val="2"/>
    </font>
    <font>
      <b/>
      <sz val="24"/>
      <name val="Arial CE"/>
      <family val="2"/>
      <charset val="238"/>
    </font>
    <font>
      <b/>
      <sz val="10"/>
      <name val="Arial CE"/>
      <charset val="204"/>
    </font>
    <font>
      <b/>
      <sz val="26"/>
      <name val="Arial CE"/>
      <family val="2"/>
      <charset val="238"/>
    </font>
    <font>
      <b/>
      <sz val="16"/>
      <name val="Arial Black"/>
      <family val="2"/>
      <charset val="204"/>
    </font>
    <font>
      <b/>
      <sz val="20"/>
      <name val="Arial Black"/>
      <family val="2"/>
      <charset val="204"/>
    </font>
    <font>
      <sz val="20"/>
      <name val="Arial Black"/>
      <family val="2"/>
      <charset val="204"/>
    </font>
    <font>
      <b/>
      <sz val="10"/>
      <color rgb="FFFF0000"/>
      <name val="Arial CE"/>
      <charset val="204"/>
    </font>
    <font>
      <b/>
      <sz val="12"/>
      <color rgb="FFFF0000"/>
      <name val="Arial CE"/>
      <charset val="204"/>
    </font>
    <font>
      <b/>
      <sz val="18"/>
      <color rgb="FF0000CC"/>
      <name val="Arial CE"/>
      <family val="2"/>
      <charset val="238"/>
    </font>
    <font>
      <b/>
      <sz val="16"/>
      <color rgb="FF0000CC"/>
      <name val="Arial CE"/>
      <family val="2"/>
      <charset val="238"/>
    </font>
    <font>
      <b/>
      <sz val="10"/>
      <color rgb="FFFF0000"/>
      <name val="Arial CE"/>
      <family val="2"/>
      <charset val="238"/>
    </font>
    <font>
      <sz val="10"/>
      <color rgb="FFFF0000"/>
      <name val="Arial CE"/>
      <charset val="204"/>
    </font>
    <font>
      <b/>
      <sz val="16"/>
      <color rgb="FFFF0000"/>
      <name val="Arial Black"/>
      <family val="2"/>
      <charset val="204"/>
    </font>
    <font>
      <b/>
      <sz val="20"/>
      <color rgb="FFFF0000"/>
      <name val="Arial CE"/>
      <family val="2"/>
      <charset val="238"/>
    </font>
    <font>
      <b/>
      <sz val="12"/>
      <color rgb="FFFF0000"/>
      <name val="Arial CE"/>
      <family val="2"/>
      <charset val="238"/>
    </font>
    <font>
      <b/>
      <sz val="26"/>
      <color rgb="FFFF0000"/>
      <name val="Arial Black"/>
      <family val="2"/>
      <charset val="204"/>
    </font>
    <font>
      <b/>
      <sz val="15"/>
      <color rgb="FFFF0000"/>
      <name val="Arial Black"/>
      <family val="2"/>
      <charset val="204"/>
    </font>
    <font>
      <b/>
      <sz val="15"/>
      <color rgb="FF002060"/>
      <name val="Arial Black"/>
      <family val="2"/>
      <charset val="204"/>
    </font>
    <font>
      <b/>
      <sz val="14"/>
      <color rgb="FF002060"/>
      <name val="Arial Black"/>
      <family val="2"/>
      <charset val="204"/>
    </font>
    <font>
      <b/>
      <sz val="16"/>
      <color rgb="FF0000CC"/>
      <name val="Arial Black"/>
      <family val="2"/>
      <charset val="204"/>
    </font>
    <font>
      <b/>
      <sz val="14"/>
      <color indexed="10"/>
      <name val="Arial Black"/>
      <family val="2"/>
      <charset val="204"/>
    </font>
    <font>
      <b/>
      <sz val="14"/>
      <color rgb="FFFF0000"/>
      <name val="Arial Black"/>
      <family val="2"/>
      <charset val="204"/>
    </font>
    <font>
      <b/>
      <sz val="15"/>
      <name val="Arial Black"/>
      <family val="2"/>
      <charset val="204"/>
    </font>
    <font>
      <b/>
      <i/>
      <sz val="15"/>
      <name val="Arial Black"/>
      <family val="2"/>
      <charset val="204"/>
    </font>
    <font>
      <b/>
      <sz val="10"/>
      <color rgb="FF0000CC"/>
      <name val="Arial Black"/>
      <family val="2"/>
      <charset val="204"/>
    </font>
    <font>
      <sz val="10"/>
      <name val="Arial Black"/>
      <family val="2"/>
      <charset val="204"/>
    </font>
    <font>
      <b/>
      <sz val="14"/>
      <name val="Arial Black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</fills>
  <borders count="46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/>
      <top/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26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 wrapText="1"/>
    </xf>
    <xf numFmtId="49" fontId="3" fillId="2" borderId="0" xfId="0" applyNumberFormat="1" applyFont="1" applyFill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8" fillId="2" borderId="0" xfId="0" applyFont="1" applyFill="1" applyAlignment="1">
      <alignment horizontal="center"/>
    </xf>
    <xf numFmtId="49" fontId="3" fillId="2" borderId="7" xfId="0" applyNumberFormat="1" applyFont="1" applyFill="1" applyBorder="1" applyAlignment="1">
      <alignment horizontal="center" vertical="center" wrapText="1"/>
    </xf>
    <xf numFmtId="49" fontId="3" fillId="2" borderId="8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/>
    </xf>
    <xf numFmtId="49" fontId="3" fillId="2" borderId="9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3" fillId="0" borderId="13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5" fillId="4" borderId="11" xfId="0" applyFont="1" applyFill="1" applyBorder="1" applyAlignment="1">
      <alignment horizontal="center"/>
    </xf>
    <xf numFmtId="0" fontId="15" fillId="4" borderId="3" xfId="0" applyFont="1" applyFill="1" applyBorder="1" applyAlignment="1">
      <alignment horizontal="center" vertical="top"/>
    </xf>
    <xf numFmtId="0" fontId="8" fillId="5" borderId="0" xfId="0" applyFont="1" applyFill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 wrapText="1"/>
    </xf>
    <xf numFmtId="49" fontId="3" fillId="5" borderId="0" xfId="0" applyNumberFormat="1" applyFont="1" applyFill="1" applyAlignment="1">
      <alignment horizontal="center" vertical="center" wrapText="1"/>
    </xf>
    <xf numFmtId="49" fontId="3" fillId="5" borderId="7" xfId="0" applyNumberFormat="1" applyFont="1" applyFill="1" applyBorder="1" applyAlignment="1">
      <alignment horizontal="center" vertical="center" wrapText="1"/>
    </xf>
    <xf numFmtId="49" fontId="3" fillId="5" borderId="15" xfId="0" applyNumberFormat="1" applyFont="1" applyFill="1" applyBorder="1" applyAlignment="1">
      <alignment horizontal="center" vertical="center" wrapText="1"/>
    </xf>
    <xf numFmtId="0" fontId="1" fillId="5" borderId="20" xfId="0" applyFont="1" applyFill="1" applyBorder="1" applyAlignment="1">
      <alignment horizontal="center" vertical="center"/>
    </xf>
    <xf numFmtId="0" fontId="8" fillId="6" borderId="11" xfId="0" applyFont="1" applyFill="1" applyBorder="1" applyAlignment="1">
      <alignment horizontal="center"/>
    </xf>
    <xf numFmtId="0" fontId="8" fillId="6" borderId="3" xfId="0" applyFont="1" applyFill="1" applyBorder="1" applyAlignment="1">
      <alignment horizontal="center"/>
    </xf>
    <xf numFmtId="0" fontId="8" fillId="6" borderId="1" xfId="0" applyFont="1" applyFill="1" applyBorder="1" applyAlignment="1">
      <alignment horizontal="center"/>
    </xf>
    <xf numFmtId="0" fontId="8" fillId="6" borderId="11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/>
    </xf>
    <xf numFmtId="0" fontId="8" fillId="6" borderId="0" xfId="0" applyFont="1" applyFill="1" applyAlignment="1">
      <alignment horizontal="center"/>
    </xf>
    <xf numFmtId="0" fontId="2" fillId="6" borderId="1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3" fillId="0" borderId="0" xfId="0" applyFont="1" applyAlignment="1">
      <alignment horizontal="center"/>
    </xf>
    <xf numFmtId="49" fontId="17" fillId="2" borderId="6" xfId="0" applyNumberFormat="1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center"/>
    </xf>
    <xf numFmtId="49" fontId="17" fillId="2" borderId="8" xfId="0" applyNumberFormat="1" applyFont="1" applyFill="1" applyBorder="1" applyAlignment="1">
      <alignment horizontal="center" vertical="center" wrapText="1"/>
    </xf>
    <xf numFmtId="49" fontId="17" fillId="2" borderId="7" xfId="0" applyNumberFormat="1" applyFont="1" applyFill="1" applyBorder="1" applyAlignment="1">
      <alignment horizontal="center" vertical="center" wrapText="1"/>
    </xf>
    <xf numFmtId="49" fontId="17" fillId="2" borderId="9" xfId="0" applyNumberFormat="1" applyFont="1" applyFill="1" applyBorder="1" applyAlignment="1">
      <alignment horizontal="center" vertical="center" wrapText="1"/>
    </xf>
    <xf numFmtId="0" fontId="18" fillId="0" borderId="0" xfId="0" applyFont="1" applyAlignment="1">
      <alignment horizontal="left"/>
    </xf>
    <xf numFmtId="0" fontId="19" fillId="0" borderId="0" xfId="0" applyFont="1" applyAlignment="1">
      <alignment horizontal="center"/>
    </xf>
    <xf numFmtId="49" fontId="17" fillId="0" borderId="0" xfId="0" applyNumberFormat="1" applyFont="1" applyAlignment="1">
      <alignment horizontal="center" vertical="center" wrapText="1"/>
    </xf>
    <xf numFmtId="49" fontId="17" fillId="2" borderId="0" xfId="0" applyNumberFormat="1" applyFont="1" applyFill="1" applyAlignment="1">
      <alignment horizontal="center" vertical="center" wrapText="1"/>
    </xf>
    <xf numFmtId="0" fontId="21" fillId="0" borderId="0" xfId="0" applyFont="1" applyAlignment="1">
      <alignment horizontal="center"/>
    </xf>
    <xf numFmtId="0" fontId="13" fillId="3" borderId="0" xfId="0" applyFont="1" applyFill="1" applyAlignment="1">
      <alignment horizontal="center"/>
    </xf>
    <xf numFmtId="0" fontId="22" fillId="3" borderId="0" xfId="0" applyFont="1" applyFill="1" applyAlignment="1">
      <alignment horizontal="center"/>
    </xf>
    <xf numFmtId="0" fontId="20" fillId="2" borderId="0" xfId="0" applyFont="1" applyFill="1" applyAlignment="1">
      <alignment horizontal="center" vertical="center"/>
    </xf>
    <xf numFmtId="49" fontId="17" fillId="3" borderId="0" xfId="0" applyNumberFormat="1" applyFont="1" applyFill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17" fillId="0" borderId="5" xfId="0" applyNumberFormat="1" applyFont="1" applyBorder="1" applyAlignment="1">
      <alignment horizontal="center" vertical="center" wrapText="1"/>
    </xf>
    <xf numFmtId="49" fontId="17" fillId="0" borderId="38" xfId="0" applyNumberFormat="1" applyFont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49" fontId="17" fillId="0" borderId="20" xfId="0" applyNumberFormat="1" applyFont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/>
    </xf>
    <xf numFmtId="0" fontId="26" fillId="6" borderId="0" xfId="0" applyFont="1" applyFill="1" applyAlignment="1">
      <alignment horizontal="center"/>
    </xf>
    <xf numFmtId="49" fontId="29" fillId="3" borderId="3" xfId="0" applyNumberFormat="1" applyFont="1" applyFill="1" applyBorder="1" applyAlignment="1">
      <alignment horizontal="center" vertical="center" wrapText="1"/>
    </xf>
    <xf numFmtId="49" fontId="29" fillId="3" borderId="17" xfId="0" applyNumberFormat="1" applyFont="1" applyFill="1" applyBorder="1" applyAlignment="1">
      <alignment horizontal="center" vertical="center" wrapText="1"/>
    </xf>
    <xf numFmtId="49" fontId="29" fillId="3" borderId="16" xfId="0" applyNumberFormat="1" applyFont="1" applyFill="1" applyBorder="1" applyAlignment="1">
      <alignment horizontal="center" vertical="center" wrapText="1"/>
    </xf>
    <xf numFmtId="49" fontId="29" fillId="3" borderId="21" xfId="0" applyNumberFormat="1" applyFont="1" applyFill="1" applyBorder="1" applyAlignment="1">
      <alignment horizontal="center" vertical="center" wrapText="1"/>
    </xf>
    <xf numFmtId="49" fontId="29" fillId="3" borderId="33" xfId="0" applyNumberFormat="1" applyFont="1" applyFill="1" applyBorder="1" applyAlignment="1">
      <alignment horizontal="center" vertical="center" wrapText="1"/>
    </xf>
    <xf numFmtId="49" fontId="29" fillId="3" borderId="7" xfId="0" applyNumberFormat="1" applyFont="1" applyFill="1" applyBorder="1" applyAlignment="1">
      <alignment horizontal="center" vertical="center" wrapText="1"/>
    </xf>
    <xf numFmtId="49" fontId="29" fillId="3" borderId="2" xfId="0" applyNumberFormat="1" applyFont="1" applyFill="1" applyBorder="1" applyAlignment="1">
      <alignment horizontal="center" vertical="center" wrapText="1"/>
    </xf>
    <xf numFmtId="49" fontId="29" fillId="3" borderId="10" xfId="0" applyNumberFormat="1" applyFont="1" applyFill="1" applyBorder="1" applyAlignment="1">
      <alignment horizontal="center" vertical="center" wrapText="1"/>
    </xf>
    <xf numFmtId="49" fontId="29" fillId="3" borderId="6" xfId="0" applyNumberFormat="1" applyFont="1" applyFill="1" applyBorder="1" applyAlignment="1">
      <alignment horizontal="center" vertical="center" wrapText="1"/>
    </xf>
    <xf numFmtId="49" fontId="29" fillId="3" borderId="19" xfId="0" applyNumberFormat="1" applyFont="1" applyFill="1" applyBorder="1" applyAlignment="1">
      <alignment horizontal="center" vertical="center" wrapText="1"/>
    </xf>
    <xf numFmtId="49" fontId="29" fillId="3" borderId="14" xfId="0" applyNumberFormat="1" applyFont="1" applyFill="1" applyBorder="1" applyAlignment="1">
      <alignment horizontal="center" vertical="center" wrapText="1"/>
    </xf>
    <xf numFmtId="49" fontId="29" fillId="3" borderId="12" xfId="0" applyNumberFormat="1" applyFont="1" applyFill="1" applyBorder="1" applyAlignment="1">
      <alignment horizontal="center" vertical="center" wrapText="1"/>
    </xf>
    <xf numFmtId="49" fontId="29" fillId="3" borderId="0" xfId="0" applyNumberFormat="1" applyFont="1" applyFill="1" applyAlignment="1">
      <alignment horizontal="center" vertical="center" wrapText="1"/>
    </xf>
    <xf numFmtId="49" fontId="29" fillId="3" borderId="11" xfId="0" applyNumberFormat="1" applyFont="1" applyFill="1" applyBorder="1" applyAlignment="1">
      <alignment horizontal="center" vertical="center" wrapText="1"/>
    </xf>
    <xf numFmtId="49" fontId="29" fillId="3" borderId="4" xfId="0" applyNumberFormat="1" applyFont="1" applyFill="1" applyBorder="1" applyAlignment="1">
      <alignment horizontal="center" vertical="center" wrapText="1"/>
    </xf>
    <xf numFmtId="49" fontId="29" fillId="3" borderId="26" xfId="0" applyNumberFormat="1" applyFont="1" applyFill="1" applyBorder="1" applyAlignment="1">
      <alignment horizontal="center" vertical="center" wrapText="1"/>
    </xf>
    <xf numFmtId="49" fontId="29" fillId="3" borderId="15" xfId="0" applyNumberFormat="1" applyFont="1" applyFill="1" applyBorder="1" applyAlignment="1">
      <alignment horizontal="center" vertical="center" wrapText="1"/>
    </xf>
    <xf numFmtId="49" fontId="29" fillId="3" borderId="23" xfId="0" applyNumberFormat="1" applyFont="1" applyFill="1" applyBorder="1" applyAlignment="1">
      <alignment horizontal="center" vertical="center" wrapText="1"/>
    </xf>
    <xf numFmtId="49" fontId="29" fillId="3" borderId="24" xfId="0" applyNumberFormat="1" applyFont="1" applyFill="1" applyBorder="1" applyAlignment="1">
      <alignment horizontal="center" vertical="center" wrapText="1"/>
    </xf>
    <xf numFmtId="49" fontId="29" fillId="3" borderId="25" xfId="0" applyNumberFormat="1" applyFont="1" applyFill="1" applyBorder="1" applyAlignment="1">
      <alignment horizontal="center" vertical="center" wrapText="1"/>
    </xf>
    <xf numFmtId="49" fontId="29" fillId="3" borderId="22" xfId="0" applyNumberFormat="1" applyFont="1" applyFill="1" applyBorder="1" applyAlignment="1">
      <alignment horizontal="center" vertical="center" wrapText="1"/>
    </xf>
    <xf numFmtId="49" fontId="29" fillId="3" borderId="9" xfId="0" applyNumberFormat="1" applyFont="1" applyFill="1" applyBorder="1" applyAlignment="1">
      <alignment horizontal="center" vertical="center" wrapText="1"/>
    </xf>
    <xf numFmtId="49" fontId="29" fillId="3" borderId="10" xfId="0" applyNumberFormat="1" applyFont="1" applyFill="1" applyBorder="1" applyAlignment="1">
      <alignment horizontal="center" vertical="center"/>
    </xf>
    <xf numFmtId="49" fontId="30" fillId="3" borderId="14" xfId="0" applyNumberFormat="1" applyFont="1" applyFill="1" applyBorder="1" applyAlignment="1">
      <alignment horizontal="center" vertical="center" wrapText="1"/>
    </xf>
    <xf numFmtId="0" fontId="29" fillId="3" borderId="10" xfId="0" applyFont="1" applyFill="1" applyBorder="1" applyAlignment="1">
      <alignment horizontal="center" vertical="center"/>
    </xf>
    <xf numFmtId="49" fontId="29" fillId="3" borderId="27" xfId="0" applyNumberFormat="1" applyFont="1" applyFill="1" applyBorder="1" applyAlignment="1">
      <alignment horizontal="center" vertical="center" wrapText="1"/>
    </xf>
    <xf numFmtId="49" fontId="30" fillId="3" borderId="2" xfId="0" applyNumberFormat="1" applyFont="1" applyFill="1" applyBorder="1" applyAlignment="1">
      <alignment horizontal="center" vertical="center" wrapText="1"/>
    </xf>
    <xf numFmtId="0" fontId="29" fillId="3" borderId="17" xfId="0" applyFont="1" applyFill="1" applyBorder="1" applyAlignment="1">
      <alignment horizontal="center" vertical="center"/>
    </xf>
    <xf numFmtId="49" fontId="30" fillId="3" borderId="10" xfId="0" applyNumberFormat="1" applyFont="1" applyFill="1" applyBorder="1" applyAlignment="1">
      <alignment horizontal="center" vertical="center" wrapText="1"/>
    </xf>
    <xf numFmtId="0" fontId="29" fillId="3" borderId="12" xfId="0" applyFont="1" applyFill="1" applyBorder="1" applyAlignment="1">
      <alignment horizontal="center" vertical="center" wrapText="1"/>
    </xf>
    <xf numFmtId="49" fontId="30" fillId="3" borderId="11" xfId="0" applyNumberFormat="1" applyFont="1" applyFill="1" applyBorder="1" applyAlignment="1">
      <alignment horizontal="center" vertical="center" wrapText="1"/>
    </xf>
    <xf numFmtId="0" fontId="29" fillId="3" borderId="11" xfId="0" applyFont="1" applyFill="1" applyBorder="1" applyAlignment="1">
      <alignment horizontal="center" vertical="center" wrapText="1"/>
    </xf>
    <xf numFmtId="49" fontId="29" fillId="3" borderId="1" xfId="0" applyNumberFormat="1" applyFont="1" applyFill="1" applyBorder="1" applyAlignment="1">
      <alignment horizontal="center" vertical="center" wrapText="1"/>
    </xf>
    <xf numFmtId="0" fontId="29" fillId="3" borderId="3" xfId="0" applyFont="1" applyFill="1" applyBorder="1" applyAlignment="1">
      <alignment horizontal="center" vertical="center"/>
    </xf>
    <xf numFmtId="49" fontId="30" fillId="3" borderId="6" xfId="0" applyNumberFormat="1" applyFont="1" applyFill="1" applyBorder="1" applyAlignment="1">
      <alignment horizontal="center" vertical="center" wrapText="1"/>
    </xf>
    <xf numFmtId="49" fontId="30" fillId="3" borderId="4" xfId="0" applyNumberFormat="1" applyFont="1" applyFill="1" applyBorder="1" applyAlignment="1">
      <alignment horizontal="center" vertical="center" wrapText="1"/>
    </xf>
    <xf numFmtId="49" fontId="29" fillId="3" borderId="13" xfId="0" applyNumberFormat="1" applyFont="1" applyFill="1" applyBorder="1" applyAlignment="1">
      <alignment horizontal="center" vertical="center" wrapText="1"/>
    </xf>
    <xf numFmtId="0" fontId="29" fillId="3" borderId="0" xfId="0" applyFont="1" applyFill="1" applyAlignment="1">
      <alignment horizontal="center" vertical="center"/>
    </xf>
    <xf numFmtId="0" fontId="29" fillId="3" borderId="22" xfId="0" applyFont="1" applyFill="1" applyBorder="1" applyAlignment="1">
      <alignment horizontal="center" vertical="center" wrapText="1"/>
    </xf>
    <xf numFmtId="49" fontId="29" fillId="3" borderId="5" xfId="0" applyNumberFormat="1" applyFont="1" applyFill="1" applyBorder="1" applyAlignment="1">
      <alignment horizontal="center" vertical="center" wrapText="1"/>
    </xf>
    <xf numFmtId="0" fontId="29" fillId="3" borderId="17" xfId="0" applyFont="1" applyFill="1" applyBorder="1" applyAlignment="1">
      <alignment horizontal="center"/>
    </xf>
    <xf numFmtId="0" fontId="29" fillId="3" borderId="23" xfId="0" applyFont="1" applyFill="1" applyBorder="1" applyAlignment="1">
      <alignment horizontal="center"/>
    </xf>
    <xf numFmtId="0" fontId="29" fillId="3" borderId="10" xfId="0" applyFont="1" applyFill="1" applyBorder="1" applyAlignment="1">
      <alignment horizontal="center"/>
    </xf>
    <xf numFmtId="0" fontId="29" fillId="3" borderId="24" xfId="0" applyFont="1" applyFill="1" applyBorder="1" applyAlignment="1">
      <alignment horizontal="center"/>
    </xf>
    <xf numFmtId="0" fontId="29" fillId="3" borderId="12" xfId="0" applyFont="1" applyFill="1" applyBorder="1" applyAlignment="1">
      <alignment horizontal="center"/>
    </xf>
    <xf numFmtId="0" fontId="29" fillId="3" borderId="10" xfId="0" applyFont="1" applyFill="1" applyBorder="1" applyAlignment="1">
      <alignment horizontal="center" vertical="center" wrapText="1"/>
    </xf>
    <xf numFmtId="0" fontId="29" fillId="3" borderId="14" xfId="0" applyFont="1" applyFill="1" applyBorder="1" applyAlignment="1">
      <alignment horizontal="center" vertical="center"/>
    </xf>
    <xf numFmtId="0" fontId="29" fillId="3" borderId="19" xfId="0" applyFont="1" applyFill="1" applyBorder="1" applyAlignment="1">
      <alignment horizontal="center" vertical="center"/>
    </xf>
    <xf numFmtId="0" fontId="29" fillId="3" borderId="12" xfId="0" applyFont="1" applyFill="1" applyBorder="1" applyAlignment="1">
      <alignment horizontal="center" vertical="center"/>
    </xf>
    <xf numFmtId="49" fontId="29" fillId="3" borderId="28" xfId="0" applyNumberFormat="1" applyFont="1" applyFill="1" applyBorder="1" applyAlignment="1">
      <alignment horizontal="center" vertical="center" wrapText="1"/>
    </xf>
    <xf numFmtId="49" fontId="30" fillId="3" borderId="0" xfId="0" applyNumberFormat="1" applyFont="1" applyFill="1" applyAlignment="1">
      <alignment horizontal="center" vertical="center" wrapText="1"/>
    </xf>
    <xf numFmtId="0" fontId="29" fillId="3" borderId="24" xfId="0" applyFont="1" applyFill="1" applyBorder="1" applyAlignment="1">
      <alignment horizontal="center" vertical="center"/>
    </xf>
    <xf numFmtId="49" fontId="29" fillId="3" borderId="18" xfId="0" applyNumberFormat="1" applyFont="1" applyFill="1" applyBorder="1" applyAlignment="1">
      <alignment horizontal="center" vertical="center" wrapText="1"/>
    </xf>
    <xf numFmtId="49" fontId="29" fillId="3" borderId="37" xfId="0" applyNumberFormat="1" applyFont="1" applyFill="1" applyBorder="1" applyAlignment="1">
      <alignment horizontal="center" vertical="center" wrapText="1"/>
    </xf>
    <xf numFmtId="49" fontId="29" fillId="3" borderId="30" xfId="0" applyNumberFormat="1" applyFont="1" applyFill="1" applyBorder="1" applyAlignment="1">
      <alignment horizontal="center" vertical="center" wrapText="1"/>
    </xf>
    <xf numFmtId="49" fontId="29" fillId="3" borderId="31" xfId="0" applyNumberFormat="1" applyFont="1" applyFill="1" applyBorder="1" applyAlignment="1">
      <alignment horizontal="center" vertical="center" wrapText="1"/>
    </xf>
    <xf numFmtId="49" fontId="29" fillId="3" borderId="32" xfId="0" applyNumberFormat="1" applyFont="1" applyFill="1" applyBorder="1" applyAlignment="1">
      <alignment horizontal="center" vertical="center" wrapText="1"/>
    </xf>
    <xf numFmtId="49" fontId="29" fillId="3" borderId="39" xfId="0" applyNumberFormat="1" applyFont="1" applyFill="1" applyBorder="1" applyAlignment="1">
      <alignment horizontal="center" vertical="center" wrapText="1"/>
    </xf>
    <xf numFmtId="49" fontId="29" fillId="3" borderId="36" xfId="0" applyNumberFormat="1" applyFont="1" applyFill="1" applyBorder="1" applyAlignment="1">
      <alignment horizontal="center" vertical="center" wrapText="1"/>
    </xf>
    <xf numFmtId="49" fontId="29" fillId="3" borderId="24" xfId="0" applyNumberFormat="1" applyFont="1" applyFill="1" applyBorder="1" applyAlignment="1">
      <alignment vertical="center" wrapText="1"/>
    </xf>
    <xf numFmtId="0" fontId="29" fillId="3" borderId="25" xfId="0" applyFont="1" applyFill="1" applyBorder="1" applyAlignment="1">
      <alignment horizontal="center" vertical="center"/>
    </xf>
    <xf numFmtId="49" fontId="29" fillId="3" borderId="10" xfId="0" applyNumberFormat="1" applyFont="1" applyFill="1" applyBorder="1" applyAlignment="1">
      <alignment vertical="center" wrapText="1"/>
    </xf>
    <xf numFmtId="0" fontId="29" fillId="3" borderId="2" xfId="0" applyFont="1" applyFill="1" applyBorder="1" applyAlignment="1">
      <alignment horizontal="center" vertical="center"/>
    </xf>
    <xf numFmtId="49" fontId="30" fillId="3" borderId="19" xfId="0" applyNumberFormat="1" applyFont="1" applyFill="1" applyBorder="1" applyAlignment="1">
      <alignment horizontal="center" vertical="center" wrapText="1"/>
    </xf>
    <xf numFmtId="49" fontId="30" fillId="3" borderId="24" xfId="0" applyNumberFormat="1" applyFont="1" applyFill="1" applyBorder="1" applyAlignment="1">
      <alignment horizontal="center" vertical="center" wrapText="1"/>
    </xf>
    <xf numFmtId="0" fontId="31" fillId="4" borderId="21" xfId="0" applyFont="1" applyFill="1" applyBorder="1" applyAlignment="1">
      <alignment horizontal="center"/>
    </xf>
    <xf numFmtId="49" fontId="29" fillId="3" borderId="41" xfId="0" applyNumberFormat="1" applyFont="1" applyFill="1" applyBorder="1" applyAlignment="1">
      <alignment horizontal="center" vertical="center" wrapText="1"/>
    </xf>
    <xf numFmtId="49" fontId="29" fillId="3" borderId="40" xfId="0" applyNumberFormat="1" applyFont="1" applyFill="1" applyBorder="1" applyAlignment="1">
      <alignment horizontal="center" vertical="center" wrapText="1"/>
    </xf>
    <xf numFmtId="49" fontId="29" fillId="7" borderId="17" xfId="0" applyNumberFormat="1" applyFont="1" applyFill="1" applyBorder="1" applyAlignment="1">
      <alignment horizontal="center" vertical="center" wrapText="1"/>
    </xf>
    <xf numFmtId="49" fontId="29" fillId="7" borderId="10" xfId="0" applyNumberFormat="1" applyFont="1" applyFill="1" applyBorder="1" applyAlignment="1">
      <alignment horizontal="center" vertical="center" wrapText="1"/>
    </xf>
    <xf numFmtId="49" fontId="29" fillId="7" borderId="12" xfId="0" applyNumberFormat="1" applyFont="1" applyFill="1" applyBorder="1" applyAlignment="1">
      <alignment horizontal="center" vertical="center" wrapText="1"/>
    </xf>
    <xf numFmtId="49" fontId="29" fillId="7" borderId="2" xfId="0" applyNumberFormat="1" applyFont="1" applyFill="1" applyBorder="1" applyAlignment="1">
      <alignment horizontal="center" vertical="center"/>
    </xf>
    <xf numFmtId="49" fontId="29" fillId="7" borderId="2" xfId="0" applyNumberFormat="1" applyFont="1" applyFill="1" applyBorder="1" applyAlignment="1">
      <alignment horizontal="center" vertical="center" wrapText="1"/>
    </xf>
    <xf numFmtId="49" fontId="29" fillId="7" borderId="11" xfId="0" applyNumberFormat="1" applyFont="1" applyFill="1" applyBorder="1" applyAlignment="1">
      <alignment horizontal="center" vertical="center" wrapText="1"/>
    </xf>
    <xf numFmtId="49" fontId="33" fillId="7" borderId="10" xfId="0" applyNumberFormat="1" applyFont="1" applyFill="1" applyBorder="1" applyAlignment="1">
      <alignment horizontal="center" vertical="center" wrapText="1"/>
    </xf>
    <xf numFmtId="49" fontId="29" fillId="3" borderId="42" xfId="0" applyNumberFormat="1" applyFont="1" applyFill="1" applyBorder="1" applyAlignment="1">
      <alignment horizontal="center" vertical="center" wrapText="1"/>
    </xf>
    <xf numFmtId="49" fontId="30" fillId="3" borderId="17" xfId="0" applyNumberFormat="1" applyFont="1" applyFill="1" applyBorder="1" applyAlignment="1">
      <alignment horizontal="center" vertical="center" wrapText="1"/>
    </xf>
    <xf numFmtId="49" fontId="30" fillId="3" borderId="18" xfId="0" applyNumberFormat="1" applyFont="1" applyFill="1" applyBorder="1" applyAlignment="1">
      <alignment horizontal="center" vertical="center" wrapText="1"/>
    </xf>
    <xf numFmtId="49" fontId="29" fillId="7" borderId="6" xfId="0" applyNumberFormat="1" applyFont="1" applyFill="1" applyBorder="1" applyAlignment="1">
      <alignment horizontal="center" vertical="center" wrapText="1"/>
    </xf>
    <xf numFmtId="49" fontId="29" fillId="7" borderId="4" xfId="0" applyNumberFormat="1" applyFont="1" applyFill="1" applyBorder="1" applyAlignment="1">
      <alignment horizontal="center" vertical="center" wrapText="1"/>
    </xf>
    <xf numFmtId="49" fontId="29" fillId="7" borderId="14" xfId="0" applyNumberFormat="1" applyFont="1" applyFill="1" applyBorder="1" applyAlignment="1">
      <alignment horizontal="center" vertical="center" wrapText="1"/>
    </xf>
    <xf numFmtId="0" fontId="29" fillId="7" borderId="17" xfId="0" applyFont="1" applyFill="1" applyBorder="1" applyAlignment="1">
      <alignment horizontal="center"/>
    </xf>
    <xf numFmtId="0" fontId="29" fillId="7" borderId="10" xfId="0" applyFont="1" applyFill="1" applyBorder="1" applyAlignment="1">
      <alignment horizontal="center"/>
    </xf>
    <xf numFmtId="49" fontId="33" fillId="7" borderId="2" xfId="0" applyNumberFormat="1" applyFont="1" applyFill="1" applyBorder="1" applyAlignment="1">
      <alignment horizontal="center" vertical="center" wrapText="1"/>
    </xf>
    <xf numFmtId="49" fontId="29" fillId="7" borderId="21" xfId="0" applyNumberFormat="1" applyFont="1" applyFill="1" applyBorder="1" applyAlignment="1">
      <alignment horizontal="center" vertical="center" wrapText="1"/>
    </xf>
    <xf numFmtId="49" fontId="29" fillId="7" borderId="19" xfId="0" applyNumberFormat="1" applyFont="1" applyFill="1" applyBorder="1" applyAlignment="1">
      <alignment horizontal="center" vertical="center" wrapText="1"/>
    </xf>
    <xf numFmtId="0" fontId="29" fillId="7" borderId="19" xfId="0" applyFont="1" applyFill="1" applyBorder="1" applyAlignment="1">
      <alignment horizontal="center" vertical="center"/>
    </xf>
    <xf numFmtId="49" fontId="29" fillId="7" borderId="7" xfId="0" applyNumberFormat="1" applyFont="1" applyFill="1" applyBorder="1" applyAlignment="1">
      <alignment horizontal="center" vertical="center" wrapText="1"/>
    </xf>
    <xf numFmtId="49" fontId="29" fillId="7" borderId="3" xfId="0" applyNumberFormat="1" applyFont="1" applyFill="1" applyBorder="1" applyAlignment="1">
      <alignment horizontal="center" vertical="center" wrapText="1"/>
    </xf>
    <xf numFmtId="0" fontId="29" fillId="7" borderId="10" xfId="0" applyFont="1" applyFill="1" applyBorder="1" applyAlignment="1">
      <alignment horizontal="center" vertical="center"/>
    </xf>
    <xf numFmtId="49" fontId="29" fillId="7" borderId="6" xfId="0" applyNumberFormat="1" applyFont="1" applyFill="1" applyBorder="1" applyAlignment="1">
      <alignment horizontal="center" vertical="center"/>
    </xf>
    <xf numFmtId="49" fontId="29" fillId="7" borderId="16" xfId="0" applyNumberFormat="1" applyFont="1" applyFill="1" applyBorder="1" applyAlignment="1">
      <alignment horizontal="center" vertical="center" wrapText="1"/>
    </xf>
    <xf numFmtId="49" fontId="29" fillId="7" borderId="15" xfId="0" applyNumberFormat="1" applyFont="1" applyFill="1" applyBorder="1" applyAlignment="1">
      <alignment horizontal="center" vertical="center" wrapText="1"/>
    </xf>
    <xf numFmtId="49" fontId="29" fillId="7" borderId="27" xfId="0" applyNumberFormat="1" applyFont="1" applyFill="1" applyBorder="1" applyAlignment="1">
      <alignment horizontal="center" vertical="center" wrapText="1"/>
    </xf>
    <xf numFmtId="49" fontId="29" fillId="7" borderId="0" xfId="0" applyNumberFormat="1" applyFont="1" applyFill="1" applyAlignment="1">
      <alignment horizontal="center" vertical="center" wrapText="1"/>
    </xf>
    <xf numFmtId="0" fontId="29" fillId="7" borderId="0" xfId="0" applyFont="1" applyFill="1" applyAlignment="1">
      <alignment horizontal="center" vertical="center"/>
    </xf>
    <xf numFmtId="49" fontId="29" fillId="7" borderId="26" xfId="0" applyNumberFormat="1" applyFont="1" applyFill="1" applyBorder="1" applyAlignment="1">
      <alignment horizontal="center" vertical="center" wrapText="1"/>
    </xf>
    <xf numFmtId="0" fontId="29" fillId="3" borderId="23" xfId="0" applyFont="1" applyFill="1" applyBorder="1" applyAlignment="1">
      <alignment horizontal="center" vertical="center"/>
    </xf>
    <xf numFmtId="0" fontId="29" fillId="3" borderId="22" xfId="0" applyFont="1" applyFill="1" applyBorder="1" applyAlignment="1">
      <alignment horizontal="center" vertical="center"/>
    </xf>
    <xf numFmtId="49" fontId="29" fillId="3" borderId="45" xfId="0" applyNumberFormat="1" applyFont="1" applyFill="1" applyBorder="1" applyAlignment="1">
      <alignment horizontal="center" vertical="center" wrapText="1"/>
    </xf>
    <xf numFmtId="0" fontId="1" fillId="5" borderId="15" xfId="0" applyFont="1" applyFill="1" applyBorder="1" applyAlignment="1">
      <alignment horizontal="center" vertical="center"/>
    </xf>
    <xf numFmtId="49" fontId="29" fillId="3" borderId="44" xfId="0" applyNumberFormat="1" applyFont="1" applyFill="1" applyBorder="1" applyAlignment="1">
      <alignment horizontal="center" vertical="center" wrapText="1"/>
    </xf>
    <xf numFmtId="49" fontId="17" fillId="2" borderId="5" xfId="0" applyNumberFormat="1" applyFont="1" applyFill="1" applyBorder="1" applyAlignment="1">
      <alignment horizontal="center" vertical="center" wrapText="1"/>
    </xf>
    <xf numFmtId="49" fontId="17" fillId="2" borderId="15" xfId="0" applyNumberFormat="1" applyFont="1" applyFill="1" applyBorder="1" applyAlignment="1">
      <alignment horizontal="center" vertical="center" wrapText="1"/>
    </xf>
    <xf numFmtId="0" fontId="28" fillId="4" borderId="3" xfId="0" applyFont="1" applyFill="1" applyBorder="1" applyAlignment="1">
      <alignment horizontal="center" vertical="center" wrapText="1"/>
    </xf>
    <xf numFmtId="0" fontId="28" fillId="4" borderId="11" xfId="0" applyFont="1" applyFill="1" applyBorder="1" applyAlignment="1">
      <alignment horizontal="center" vertical="center" wrapText="1"/>
    </xf>
    <xf numFmtId="0" fontId="24" fillId="4" borderId="16" xfId="0" applyFont="1" applyFill="1" applyBorder="1" applyAlignment="1">
      <alignment horizontal="center" vertical="center" wrapText="1"/>
    </xf>
    <xf numFmtId="0" fontId="24" fillId="4" borderId="4" xfId="0" applyFont="1" applyFill="1" applyBorder="1" applyAlignment="1">
      <alignment horizontal="center" vertical="center" wrapText="1"/>
    </xf>
    <xf numFmtId="0" fontId="24" fillId="4" borderId="3" xfId="0" applyFont="1" applyFill="1" applyBorder="1" applyAlignment="1">
      <alignment horizontal="center" vertical="center" wrapText="1"/>
    </xf>
    <xf numFmtId="0" fontId="24" fillId="4" borderId="11" xfId="0" applyFont="1" applyFill="1" applyBorder="1" applyAlignment="1">
      <alignment horizontal="center" vertical="center" wrapText="1"/>
    </xf>
    <xf numFmtId="0" fontId="26" fillId="4" borderId="3" xfId="0" applyFont="1" applyFill="1" applyBorder="1" applyAlignment="1">
      <alignment horizontal="center" vertical="center"/>
    </xf>
    <xf numFmtId="0" fontId="26" fillId="4" borderId="2" xfId="0" applyFont="1" applyFill="1" applyBorder="1" applyAlignment="1">
      <alignment horizontal="center" vertical="center"/>
    </xf>
    <xf numFmtId="0" fontId="26" fillId="4" borderId="11" xfId="0" applyFont="1" applyFill="1" applyBorder="1" applyAlignment="1">
      <alignment horizontal="center" vertical="center"/>
    </xf>
    <xf numFmtId="0" fontId="26" fillId="4" borderId="26" xfId="0" applyFont="1" applyFill="1" applyBorder="1" applyAlignment="1">
      <alignment horizontal="center"/>
    </xf>
    <xf numFmtId="0" fontId="32" fillId="4" borderId="22" xfId="0" applyFont="1" applyFill="1" applyBorder="1" applyAlignment="1">
      <alignment horizontal="center"/>
    </xf>
    <xf numFmtId="0" fontId="24" fillId="4" borderId="17" xfId="0" applyFont="1" applyFill="1" applyBorder="1" applyAlignment="1">
      <alignment horizontal="center" vertical="center" wrapText="1"/>
    </xf>
    <xf numFmtId="0" fontId="24" fillId="4" borderId="12" xfId="0" applyFont="1" applyFill="1" applyBorder="1" applyAlignment="1">
      <alignment horizontal="center" vertical="center" wrapText="1"/>
    </xf>
    <xf numFmtId="0" fontId="23" fillId="4" borderId="3" xfId="0" applyFont="1" applyFill="1" applyBorder="1" applyAlignment="1">
      <alignment horizontal="center" vertical="center" wrapText="1"/>
    </xf>
    <xf numFmtId="0" fontId="23" fillId="4" borderId="11" xfId="0" applyFont="1" applyFill="1" applyBorder="1" applyAlignment="1">
      <alignment horizontal="center" vertical="center" wrapText="1"/>
    </xf>
    <xf numFmtId="0" fontId="23" fillId="4" borderId="17" xfId="0" applyFont="1" applyFill="1" applyBorder="1" applyAlignment="1">
      <alignment horizontal="center" vertical="center" wrapText="1"/>
    </xf>
    <xf numFmtId="0" fontId="23" fillId="4" borderId="10" xfId="0" applyFont="1" applyFill="1" applyBorder="1" applyAlignment="1">
      <alignment horizontal="center" vertical="center" wrapText="1"/>
    </xf>
    <xf numFmtId="0" fontId="23" fillId="4" borderId="12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4" borderId="11" xfId="0" applyFont="1" applyFill="1" applyBorder="1" applyAlignment="1">
      <alignment horizontal="center" vertical="center"/>
    </xf>
    <xf numFmtId="49" fontId="29" fillId="3" borderId="34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Alignment="1">
      <alignment horizontal="right" vertical="center" wrapText="1"/>
    </xf>
    <xf numFmtId="0" fontId="1" fillId="0" borderId="1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26" fillId="4" borderId="27" xfId="0" applyFont="1" applyFill="1" applyBorder="1" applyAlignment="1">
      <alignment horizontal="center" vertical="top"/>
    </xf>
    <xf numFmtId="49" fontId="29" fillId="3" borderId="43" xfId="0" applyNumberFormat="1" applyFont="1" applyFill="1" applyBorder="1" applyAlignment="1">
      <alignment horizontal="center" vertical="center" wrapText="1"/>
    </xf>
    <xf numFmtId="49" fontId="29" fillId="3" borderId="14" xfId="0" applyNumberFormat="1" applyFont="1" applyFill="1" applyBorder="1" applyAlignment="1">
      <alignment horizontal="center" vertical="center" wrapText="1"/>
    </xf>
    <xf numFmtId="49" fontId="29" fillId="7" borderId="6" xfId="0" applyNumberFormat="1" applyFont="1" applyFill="1" applyBorder="1" applyAlignment="1">
      <alignment horizontal="center" vertical="center" wrapText="1"/>
    </xf>
    <xf numFmtId="49" fontId="29" fillId="7" borderId="4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1" fillId="0" borderId="0" xfId="0" applyFont="1" applyAlignment="1">
      <alignment horizontal="center" vertical="top" wrapText="1"/>
    </xf>
    <xf numFmtId="0" fontId="12" fillId="0" borderId="0" xfId="0" applyFont="1" applyAlignment="1">
      <alignment horizontal="center" vertical="top"/>
    </xf>
    <xf numFmtId="0" fontId="25" fillId="4" borderId="3" xfId="0" applyFont="1" applyFill="1" applyBorder="1" applyAlignment="1">
      <alignment horizontal="center" vertical="center" wrapText="1"/>
    </xf>
    <xf numFmtId="0" fontId="16" fillId="4" borderId="4" xfId="0" applyFont="1" applyFill="1" applyBorder="1" applyAlignment="1">
      <alignment horizontal="center"/>
    </xf>
    <xf numFmtId="0" fontId="16" fillId="4" borderId="15" xfId="0" applyFont="1" applyFill="1" applyBorder="1" applyAlignment="1">
      <alignment horizontal="center"/>
    </xf>
    <xf numFmtId="0" fontId="16" fillId="4" borderId="6" xfId="0" applyFont="1" applyFill="1" applyBorder="1" applyAlignment="1">
      <alignment horizontal="center" vertical="top"/>
    </xf>
    <xf numFmtId="0" fontId="16" fillId="4" borderId="14" xfId="0" applyFont="1" applyFill="1" applyBorder="1" applyAlignment="1">
      <alignment horizontal="center" vertical="top"/>
    </xf>
    <xf numFmtId="0" fontId="0" fillId="0" borderId="0" xfId="0"/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49" fontId="29" fillId="3" borderId="16" xfId="0" applyNumberFormat="1" applyFont="1" applyFill="1" applyBorder="1" applyAlignment="1">
      <alignment horizontal="center" vertical="center" wrapText="1"/>
    </xf>
    <xf numFmtId="49" fontId="29" fillId="3" borderId="6" xfId="0" applyNumberFormat="1" applyFont="1" applyFill="1" applyBorder="1" applyAlignment="1">
      <alignment horizontal="center" vertical="center" wrapText="1"/>
    </xf>
    <xf numFmtId="49" fontId="29" fillId="7" borderId="41" xfId="0" applyNumberFormat="1" applyFont="1" applyFill="1" applyBorder="1" applyAlignment="1">
      <alignment horizontal="center" vertical="center" wrapText="1"/>
    </xf>
    <xf numFmtId="49" fontId="29" fillId="7" borderId="3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49" fontId="29" fillId="3" borderId="17" xfId="0" applyNumberFormat="1" applyFont="1" applyFill="1" applyBorder="1" applyAlignment="1">
      <alignment horizontal="center" vertical="center" wrapText="1"/>
    </xf>
    <xf numFmtId="49" fontId="29" fillId="3" borderId="10" xfId="0" applyNumberFormat="1" applyFont="1" applyFill="1" applyBorder="1" applyAlignment="1">
      <alignment horizontal="center" vertical="center" wrapText="1"/>
    </xf>
    <xf numFmtId="49" fontId="29" fillId="3" borderId="41" xfId="0" applyNumberFormat="1" applyFont="1" applyFill="1" applyBorder="1" applyAlignment="1">
      <alignment horizontal="center" vertical="center" wrapText="1"/>
    </xf>
    <xf numFmtId="49" fontId="29" fillId="3" borderId="31" xfId="0" applyNumberFormat="1" applyFont="1" applyFill="1" applyBorder="1" applyAlignment="1">
      <alignment horizontal="center" vertical="center" wrapText="1"/>
    </xf>
    <xf numFmtId="49" fontId="29" fillId="3" borderId="24" xfId="0" applyNumberFormat="1" applyFont="1" applyFill="1" applyBorder="1" applyAlignment="1">
      <alignment horizontal="center" vertical="center" wrapText="1"/>
    </xf>
    <xf numFmtId="49" fontId="29" fillId="3" borderId="2" xfId="0" applyNumberFormat="1" applyFont="1" applyFill="1" applyBorder="1" applyAlignment="1">
      <alignment horizontal="center" vertical="center" wrapText="1"/>
    </xf>
    <xf numFmtId="49" fontId="29" fillId="3" borderId="12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80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ro-R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'Anul II'!$F$108:$F$112</c:f>
              <c:numCache>
                <c:formatCode>@</c:formatCode>
                <c:ptCount val="5"/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'Anul II'!#REF!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'Anul II'!#REF!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2CAA-4EE4-8446-394E3C4994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804672"/>
        <c:axId val="33806208"/>
      </c:barChart>
      <c:catAx>
        <c:axId val="338046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ro-RO"/>
          </a:p>
        </c:txPr>
        <c:crossAx val="33806208"/>
        <c:crosses val="autoZero"/>
        <c:auto val="1"/>
        <c:lblAlgn val="ctr"/>
        <c:lblOffset val="100"/>
        <c:noMultiLvlLbl val="0"/>
      </c:catAx>
      <c:valAx>
        <c:axId val="33806208"/>
        <c:scaling>
          <c:orientation val="minMax"/>
        </c:scaling>
        <c:delete val="0"/>
        <c:axPos val="l"/>
        <c:majorGridlines/>
        <c:numFmt formatCode="@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ro-RO"/>
          </a:p>
        </c:txPr>
        <c:crossAx val="33804672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ro-R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ro-RO"/>
    </a:p>
  </c:tx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89" workbookViewId="0"/>
  </sheetViews>
  <pageMargins left="0.7" right="0.7" top="0.75" bottom="0.75" header="0.3" footer="0.3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shap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101262" name="Line 1">
          <a:extLst>
            <a:ext uri="{FF2B5EF4-FFF2-40B4-BE49-F238E27FC236}">
              <a16:creationId xmlns:a16="http://schemas.microsoft.com/office/drawing/2014/main" id="{00000000-0008-0000-0100-00008E8B0100}"/>
            </a:ext>
          </a:extLst>
        </xdr:cNvPr>
        <xdr:cNvSpPr>
          <a:spLocks noChangeShapeType="1"/>
        </xdr:cNvSpPr>
      </xdr:nvSpPr>
      <xdr:spPr bwMode="auto">
        <a:xfrm flipH="1" flipV="1">
          <a:off x="57150" y="0"/>
          <a:ext cx="230505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0</xdr:row>
      <xdr:rowOff>0</xdr:rowOff>
    </xdr:from>
    <xdr:to>
      <xdr:col>14</xdr:col>
      <xdr:colOff>0</xdr:colOff>
      <xdr:row>0</xdr:row>
      <xdr:rowOff>0</xdr:rowOff>
    </xdr:to>
    <xdr:sp macro="" textlink="">
      <xdr:nvSpPr>
        <xdr:cNvPr id="101263" name="Line 17">
          <a:extLst>
            <a:ext uri="{FF2B5EF4-FFF2-40B4-BE49-F238E27FC236}">
              <a16:creationId xmlns:a16="http://schemas.microsoft.com/office/drawing/2014/main" id="{00000000-0008-0000-0100-00008F8B0100}"/>
            </a:ext>
          </a:extLst>
        </xdr:cNvPr>
        <xdr:cNvSpPr>
          <a:spLocks noChangeShapeType="1"/>
        </xdr:cNvSpPr>
      </xdr:nvSpPr>
      <xdr:spPr bwMode="auto">
        <a:xfrm flipV="1">
          <a:off x="200501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14</xdr:col>
      <xdr:colOff>0</xdr:colOff>
      <xdr:row>0</xdr:row>
      <xdr:rowOff>0</xdr:rowOff>
    </xdr:from>
    <xdr:to>
      <xdr:col>14</xdr:col>
      <xdr:colOff>0</xdr:colOff>
      <xdr:row>0</xdr:row>
      <xdr:rowOff>0</xdr:rowOff>
    </xdr:to>
    <xdr:sp macro="" textlink="">
      <xdr:nvSpPr>
        <xdr:cNvPr id="101264" name="Line 39">
          <a:extLst>
            <a:ext uri="{FF2B5EF4-FFF2-40B4-BE49-F238E27FC236}">
              <a16:creationId xmlns:a16="http://schemas.microsoft.com/office/drawing/2014/main" id="{00000000-0008-0000-0100-0000908B0100}"/>
            </a:ext>
          </a:extLst>
        </xdr:cNvPr>
        <xdr:cNvSpPr>
          <a:spLocks noChangeShapeType="1"/>
        </xdr:cNvSpPr>
      </xdr:nvSpPr>
      <xdr:spPr bwMode="auto">
        <a:xfrm flipV="1">
          <a:off x="200501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17</xdr:col>
      <xdr:colOff>228600</xdr:colOff>
      <xdr:row>0</xdr:row>
      <xdr:rowOff>0</xdr:rowOff>
    </xdr:to>
    <xdr:sp macro="" textlink="">
      <xdr:nvSpPr>
        <xdr:cNvPr id="3113" name="Text Box 41">
          <a:extLst>
            <a:ext uri="{FF2B5EF4-FFF2-40B4-BE49-F238E27FC236}">
              <a16:creationId xmlns:a16="http://schemas.microsoft.com/office/drawing/2014/main" id="{00000000-0008-0000-0100-0000290C0000}"/>
            </a:ext>
          </a:extLst>
        </xdr:cNvPr>
        <xdr:cNvSpPr txBox="1">
          <a:spLocks noChangeArrowheads="1"/>
        </xdr:cNvSpPr>
      </xdr:nvSpPr>
      <xdr:spPr bwMode="auto">
        <a:xfrm>
          <a:off x="32108775" y="0"/>
          <a:ext cx="3638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41148" rIns="45720" bIns="0" anchor="t" upright="1"/>
        <a:lstStyle/>
        <a:p>
          <a:pPr algn="ctr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Arial CE"/>
              <a:cs typeface="Arial CE"/>
            </a:rPr>
            <a:t> </a:t>
          </a:r>
          <a:r>
            <a:rPr lang="en-US" sz="2200" b="1" i="0" u="none" strike="noStrike" baseline="0">
              <a:solidFill>
                <a:srgbClr val="000000"/>
              </a:solidFill>
              <a:latin typeface="Arial CE"/>
              <a:cs typeface="Arial CE"/>
            </a:rPr>
            <a:t>“APROB”</a:t>
          </a:r>
          <a:endParaRPr lang="en-US" sz="2000" b="1" i="0" u="none" strike="noStrike" baseline="0">
            <a:solidFill>
              <a:srgbClr val="000000"/>
            </a:solidFill>
            <a:latin typeface="Arial CE"/>
            <a:cs typeface="Arial CE"/>
          </a:endParaRPr>
        </a:p>
        <a:p>
          <a:pPr algn="ctr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Arial CE"/>
              <a:cs typeface="Arial CE"/>
            </a:rPr>
            <a:t>PROF. UNIV.  P.TODOS PRIM-PRORECTOR</a:t>
          </a:r>
        </a:p>
        <a:p>
          <a:pPr algn="ctr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Arial CE"/>
              <a:cs typeface="Arial CE"/>
            </a:rPr>
            <a:t>“______”_____________</a:t>
          </a:r>
        </a:p>
      </xdr:txBody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266" name="Line 214">
          <a:extLst>
            <a:ext uri="{FF2B5EF4-FFF2-40B4-BE49-F238E27FC236}">
              <a16:creationId xmlns:a16="http://schemas.microsoft.com/office/drawing/2014/main" id="{00000000-0008-0000-0100-0000928B0100}"/>
            </a:ext>
          </a:extLst>
        </xdr:cNvPr>
        <xdr:cNvSpPr>
          <a:spLocks noChangeShapeType="1"/>
        </xdr:cNvSpPr>
      </xdr:nvSpPr>
      <xdr:spPr bwMode="auto">
        <a:xfrm>
          <a:off x="16163925" y="0"/>
          <a:ext cx="0" cy="0"/>
        </a:xfrm>
        <a:prstGeom prst="line">
          <a:avLst/>
        </a:prstGeom>
        <a:noFill/>
        <a:ln w="381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1267" name="Line 256">
          <a:extLst>
            <a:ext uri="{FF2B5EF4-FFF2-40B4-BE49-F238E27FC236}">
              <a16:creationId xmlns:a16="http://schemas.microsoft.com/office/drawing/2014/main" id="{00000000-0008-0000-0100-0000938B0100}"/>
            </a:ext>
          </a:extLst>
        </xdr:cNvPr>
        <xdr:cNvSpPr>
          <a:spLocks noChangeShapeType="1"/>
        </xdr:cNvSpPr>
      </xdr:nvSpPr>
      <xdr:spPr bwMode="auto">
        <a:xfrm flipH="1">
          <a:off x="2371725" y="0"/>
          <a:ext cx="0" cy="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268" name="Line 321">
          <a:extLst>
            <a:ext uri="{FF2B5EF4-FFF2-40B4-BE49-F238E27FC236}">
              <a16:creationId xmlns:a16="http://schemas.microsoft.com/office/drawing/2014/main" id="{00000000-0008-0000-0100-0000948B0100}"/>
            </a:ext>
          </a:extLst>
        </xdr:cNvPr>
        <xdr:cNvSpPr>
          <a:spLocks noChangeShapeType="1"/>
        </xdr:cNvSpPr>
      </xdr:nvSpPr>
      <xdr:spPr bwMode="auto">
        <a:xfrm flipV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14</xdr:col>
      <xdr:colOff>0</xdr:colOff>
      <xdr:row>0</xdr:row>
      <xdr:rowOff>0</xdr:rowOff>
    </xdr:to>
    <xdr:sp macro="" textlink="">
      <xdr:nvSpPr>
        <xdr:cNvPr id="101269" name="Line 325">
          <a:extLst>
            <a:ext uri="{FF2B5EF4-FFF2-40B4-BE49-F238E27FC236}">
              <a16:creationId xmlns:a16="http://schemas.microsoft.com/office/drawing/2014/main" id="{00000000-0008-0000-0100-0000958B0100}"/>
            </a:ext>
          </a:extLst>
        </xdr:cNvPr>
        <xdr:cNvSpPr>
          <a:spLocks noChangeShapeType="1"/>
        </xdr:cNvSpPr>
      </xdr:nvSpPr>
      <xdr:spPr bwMode="auto">
        <a:xfrm flipV="1">
          <a:off x="18078450" y="0"/>
          <a:ext cx="1971675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270" name="Line 326">
          <a:extLst>
            <a:ext uri="{FF2B5EF4-FFF2-40B4-BE49-F238E27FC236}">
              <a16:creationId xmlns:a16="http://schemas.microsoft.com/office/drawing/2014/main" id="{00000000-0008-0000-0100-0000968B0100}"/>
            </a:ext>
          </a:extLst>
        </xdr:cNvPr>
        <xdr:cNvSpPr>
          <a:spLocks noChangeShapeType="1"/>
        </xdr:cNvSpPr>
      </xdr:nvSpPr>
      <xdr:spPr bwMode="auto">
        <a:xfrm flipV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14</xdr:col>
      <xdr:colOff>0</xdr:colOff>
      <xdr:row>0</xdr:row>
      <xdr:rowOff>0</xdr:rowOff>
    </xdr:from>
    <xdr:to>
      <xdr:col>14</xdr:col>
      <xdr:colOff>0</xdr:colOff>
      <xdr:row>0</xdr:row>
      <xdr:rowOff>0</xdr:rowOff>
    </xdr:to>
    <xdr:sp macro="" textlink="">
      <xdr:nvSpPr>
        <xdr:cNvPr id="101271" name="Line 327">
          <a:extLst>
            <a:ext uri="{FF2B5EF4-FFF2-40B4-BE49-F238E27FC236}">
              <a16:creationId xmlns:a16="http://schemas.microsoft.com/office/drawing/2014/main" id="{00000000-0008-0000-0100-0000978B0100}"/>
            </a:ext>
          </a:extLst>
        </xdr:cNvPr>
        <xdr:cNvSpPr>
          <a:spLocks noChangeShapeType="1"/>
        </xdr:cNvSpPr>
      </xdr:nvSpPr>
      <xdr:spPr bwMode="auto">
        <a:xfrm flipV="1">
          <a:off x="200501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14</xdr:col>
      <xdr:colOff>0</xdr:colOff>
      <xdr:row>0</xdr:row>
      <xdr:rowOff>0</xdr:rowOff>
    </xdr:to>
    <xdr:sp macro="" textlink="">
      <xdr:nvSpPr>
        <xdr:cNvPr id="101272" name="Line 329">
          <a:extLst>
            <a:ext uri="{FF2B5EF4-FFF2-40B4-BE49-F238E27FC236}">
              <a16:creationId xmlns:a16="http://schemas.microsoft.com/office/drawing/2014/main" id="{00000000-0008-0000-0100-0000988B0100}"/>
            </a:ext>
          </a:extLst>
        </xdr:cNvPr>
        <xdr:cNvSpPr>
          <a:spLocks noChangeShapeType="1"/>
        </xdr:cNvSpPr>
      </xdr:nvSpPr>
      <xdr:spPr bwMode="auto">
        <a:xfrm flipV="1">
          <a:off x="18078450" y="0"/>
          <a:ext cx="1971675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273" name="Line 349">
          <a:extLst>
            <a:ext uri="{FF2B5EF4-FFF2-40B4-BE49-F238E27FC236}">
              <a16:creationId xmlns:a16="http://schemas.microsoft.com/office/drawing/2014/main" id="{00000000-0008-0000-0100-0000998B0100}"/>
            </a:ext>
          </a:extLst>
        </xdr:cNvPr>
        <xdr:cNvSpPr>
          <a:spLocks noChangeShapeType="1"/>
        </xdr:cNvSpPr>
      </xdr:nvSpPr>
      <xdr:spPr bwMode="auto">
        <a:xfrm flipV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274" name="Line 359">
          <a:extLst>
            <a:ext uri="{FF2B5EF4-FFF2-40B4-BE49-F238E27FC236}">
              <a16:creationId xmlns:a16="http://schemas.microsoft.com/office/drawing/2014/main" id="{00000000-0008-0000-0100-00009A8B0100}"/>
            </a:ext>
          </a:extLst>
        </xdr:cNvPr>
        <xdr:cNvSpPr>
          <a:spLocks noChangeShapeType="1"/>
        </xdr:cNvSpPr>
      </xdr:nvSpPr>
      <xdr:spPr bwMode="auto">
        <a:xfrm flipV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275" name="Line 364">
          <a:extLst>
            <a:ext uri="{FF2B5EF4-FFF2-40B4-BE49-F238E27FC236}">
              <a16:creationId xmlns:a16="http://schemas.microsoft.com/office/drawing/2014/main" id="{00000000-0008-0000-0100-00009B8B0100}"/>
            </a:ext>
          </a:extLst>
        </xdr:cNvPr>
        <xdr:cNvSpPr>
          <a:spLocks noChangeShapeType="1"/>
        </xdr:cNvSpPr>
      </xdr:nvSpPr>
      <xdr:spPr bwMode="auto">
        <a:xfrm flipV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276" name="Line 373">
          <a:extLst>
            <a:ext uri="{FF2B5EF4-FFF2-40B4-BE49-F238E27FC236}">
              <a16:creationId xmlns:a16="http://schemas.microsoft.com/office/drawing/2014/main" id="{00000000-0008-0000-0100-00009C8B0100}"/>
            </a:ext>
          </a:extLst>
        </xdr:cNvPr>
        <xdr:cNvSpPr>
          <a:spLocks noChangeShapeType="1"/>
        </xdr:cNvSpPr>
      </xdr:nvSpPr>
      <xdr:spPr bwMode="auto">
        <a:xfrm flipV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14</xdr:col>
      <xdr:colOff>0</xdr:colOff>
      <xdr:row>0</xdr:row>
      <xdr:rowOff>0</xdr:rowOff>
    </xdr:from>
    <xdr:to>
      <xdr:col>14</xdr:col>
      <xdr:colOff>0</xdr:colOff>
      <xdr:row>0</xdr:row>
      <xdr:rowOff>0</xdr:rowOff>
    </xdr:to>
    <xdr:sp macro="" textlink="">
      <xdr:nvSpPr>
        <xdr:cNvPr id="101277" name="Line 387">
          <a:extLst>
            <a:ext uri="{FF2B5EF4-FFF2-40B4-BE49-F238E27FC236}">
              <a16:creationId xmlns:a16="http://schemas.microsoft.com/office/drawing/2014/main" id="{00000000-0008-0000-0100-00009D8B0100}"/>
            </a:ext>
          </a:extLst>
        </xdr:cNvPr>
        <xdr:cNvSpPr>
          <a:spLocks noChangeShapeType="1"/>
        </xdr:cNvSpPr>
      </xdr:nvSpPr>
      <xdr:spPr bwMode="auto">
        <a:xfrm flipV="1">
          <a:off x="200501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1278" name="Line 390">
          <a:extLst>
            <a:ext uri="{FF2B5EF4-FFF2-40B4-BE49-F238E27FC236}">
              <a16:creationId xmlns:a16="http://schemas.microsoft.com/office/drawing/2014/main" id="{00000000-0008-0000-0100-00009E8B0100}"/>
            </a:ext>
          </a:extLst>
        </xdr:cNvPr>
        <xdr:cNvSpPr>
          <a:spLocks noChangeShapeType="1"/>
        </xdr:cNvSpPr>
      </xdr:nvSpPr>
      <xdr:spPr bwMode="auto">
        <a:xfrm flipH="1">
          <a:off x="2371725" y="0"/>
          <a:ext cx="0" cy="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279" name="Line 409">
          <a:extLst>
            <a:ext uri="{FF2B5EF4-FFF2-40B4-BE49-F238E27FC236}">
              <a16:creationId xmlns:a16="http://schemas.microsoft.com/office/drawing/2014/main" id="{00000000-0008-0000-0100-00009F8B0100}"/>
            </a:ext>
          </a:extLst>
        </xdr:cNvPr>
        <xdr:cNvSpPr>
          <a:spLocks noChangeShapeType="1"/>
        </xdr:cNvSpPr>
      </xdr:nvSpPr>
      <xdr:spPr bwMode="auto">
        <a:xfrm flipV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14</xdr:col>
      <xdr:colOff>0</xdr:colOff>
      <xdr:row>0</xdr:row>
      <xdr:rowOff>0</xdr:rowOff>
    </xdr:from>
    <xdr:to>
      <xdr:col>14</xdr:col>
      <xdr:colOff>19050</xdr:colOff>
      <xdr:row>0</xdr:row>
      <xdr:rowOff>0</xdr:rowOff>
    </xdr:to>
    <xdr:sp macro="" textlink="">
      <xdr:nvSpPr>
        <xdr:cNvPr id="101280" name="Line 451">
          <a:extLst>
            <a:ext uri="{FF2B5EF4-FFF2-40B4-BE49-F238E27FC236}">
              <a16:creationId xmlns:a16="http://schemas.microsoft.com/office/drawing/2014/main" id="{00000000-0008-0000-0100-0000A08B0100}"/>
            </a:ext>
          </a:extLst>
        </xdr:cNvPr>
        <xdr:cNvSpPr>
          <a:spLocks noChangeShapeType="1"/>
        </xdr:cNvSpPr>
      </xdr:nvSpPr>
      <xdr:spPr bwMode="auto">
        <a:xfrm flipV="1">
          <a:off x="20050125" y="0"/>
          <a:ext cx="1905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1281" name="Line 523">
          <a:extLst>
            <a:ext uri="{FF2B5EF4-FFF2-40B4-BE49-F238E27FC236}">
              <a16:creationId xmlns:a16="http://schemas.microsoft.com/office/drawing/2014/main" id="{00000000-0008-0000-0100-0000A18B0100}"/>
            </a:ext>
          </a:extLst>
        </xdr:cNvPr>
        <xdr:cNvSpPr>
          <a:spLocks noChangeShapeType="1"/>
        </xdr:cNvSpPr>
      </xdr:nvSpPr>
      <xdr:spPr bwMode="auto">
        <a:xfrm flipV="1">
          <a:off x="23717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14</xdr:col>
      <xdr:colOff>28575</xdr:colOff>
      <xdr:row>0</xdr:row>
      <xdr:rowOff>0</xdr:rowOff>
    </xdr:from>
    <xdr:to>
      <xdr:col>17</xdr:col>
      <xdr:colOff>1724025</xdr:colOff>
      <xdr:row>0</xdr:row>
      <xdr:rowOff>0</xdr:rowOff>
    </xdr:to>
    <xdr:sp macro="" textlink="">
      <xdr:nvSpPr>
        <xdr:cNvPr id="101282" name="Line 585">
          <a:extLst>
            <a:ext uri="{FF2B5EF4-FFF2-40B4-BE49-F238E27FC236}">
              <a16:creationId xmlns:a16="http://schemas.microsoft.com/office/drawing/2014/main" id="{00000000-0008-0000-0100-0000A28B0100}"/>
            </a:ext>
          </a:extLst>
        </xdr:cNvPr>
        <xdr:cNvSpPr>
          <a:spLocks noChangeShapeType="1"/>
        </xdr:cNvSpPr>
      </xdr:nvSpPr>
      <xdr:spPr bwMode="auto">
        <a:xfrm flipV="1">
          <a:off x="20078700" y="0"/>
          <a:ext cx="4924425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1283" name="Line 618">
          <a:extLst>
            <a:ext uri="{FF2B5EF4-FFF2-40B4-BE49-F238E27FC236}">
              <a16:creationId xmlns:a16="http://schemas.microsoft.com/office/drawing/2014/main" id="{00000000-0008-0000-0100-0000A38B0100}"/>
            </a:ext>
          </a:extLst>
        </xdr:cNvPr>
        <xdr:cNvSpPr>
          <a:spLocks noChangeShapeType="1"/>
        </xdr:cNvSpPr>
      </xdr:nvSpPr>
      <xdr:spPr bwMode="auto">
        <a:xfrm flipH="1">
          <a:off x="23717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14</xdr:col>
      <xdr:colOff>0</xdr:colOff>
      <xdr:row>0</xdr:row>
      <xdr:rowOff>0</xdr:rowOff>
    </xdr:from>
    <xdr:to>
      <xdr:col>14</xdr:col>
      <xdr:colOff>0</xdr:colOff>
      <xdr:row>0</xdr:row>
      <xdr:rowOff>0</xdr:rowOff>
    </xdr:to>
    <xdr:sp macro="" textlink="">
      <xdr:nvSpPr>
        <xdr:cNvPr id="101284" name="Line 652">
          <a:extLst>
            <a:ext uri="{FF2B5EF4-FFF2-40B4-BE49-F238E27FC236}">
              <a16:creationId xmlns:a16="http://schemas.microsoft.com/office/drawing/2014/main" id="{00000000-0008-0000-0100-0000A48B0100}"/>
            </a:ext>
          </a:extLst>
        </xdr:cNvPr>
        <xdr:cNvSpPr>
          <a:spLocks noChangeShapeType="1"/>
        </xdr:cNvSpPr>
      </xdr:nvSpPr>
      <xdr:spPr bwMode="auto">
        <a:xfrm flipV="1">
          <a:off x="200501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1285" name="Line 653">
          <a:extLst>
            <a:ext uri="{FF2B5EF4-FFF2-40B4-BE49-F238E27FC236}">
              <a16:creationId xmlns:a16="http://schemas.microsoft.com/office/drawing/2014/main" id="{00000000-0008-0000-0100-0000A58B0100}"/>
            </a:ext>
          </a:extLst>
        </xdr:cNvPr>
        <xdr:cNvSpPr>
          <a:spLocks noChangeShapeType="1"/>
        </xdr:cNvSpPr>
      </xdr:nvSpPr>
      <xdr:spPr bwMode="auto">
        <a:xfrm flipH="1">
          <a:off x="2371725" y="0"/>
          <a:ext cx="0" cy="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286" name="Line 654">
          <a:extLst>
            <a:ext uri="{FF2B5EF4-FFF2-40B4-BE49-F238E27FC236}">
              <a16:creationId xmlns:a16="http://schemas.microsoft.com/office/drawing/2014/main" id="{00000000-0008-0000-0100-0000A68B0100}"/>
            </a:ext>
          </a:extLst>
        </xdr:cNvPr>
        <xdr:cNvSpPr>
          <a:spLocks noChangeShapeType="1"/>
        </xdr:cNvSpPr>
      </xdr:nvSpPr>
      <xdr:spPr bwMode="auto">
        <a:xfrm flipV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1287" name="Line 664">
          <a:extLst>
            <a:ext uri="{FF2B5EF4-FFF2-40B4-BE49-F238E27FC236}">
              <a16:creationId xmlns:a16="http://schemas.microsoft.com/office/drawing/2014/main" id="{00000000-0008-0000-0100-0000A78B0100}"/>
            </a:ext>
          </a:extLst>
        </xdr:cNvPr>
        <xdr:cNvSpPr>
          <a:spLocks noChangeShapeType="1"/>
        </xdr:cNvSpPr>
      </xdr:nvSpPr>
      <xdr:spPr bwMode="auto">
        <a:xfrm flipH="1">
          <a:off x="23717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288" name="Line 689">
          <a:extLst>
            <a:ext uri="{FF2B5EF4-FFF2-40B4-BE49-F238E27FC236}">
              <a16:creationId xmlns:a16="http://schemas.microsoft.com/office/drawing/2014/main" id="{00000000-0008-0000-0100-0000A88B0100}"/>
            </a:ext>
          </a:extLst>
        </xdr:cNvPr>
        <xdr:cNvSpPr>
          <a:spLocks noChangeShapeType="1"/>
        </xdr:cNvSpPr>
      </xdr:nvSpPr>
      <xdr:spPr bwMode="auto">
        <a:xfrm flipH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1289" name="Line 713">
          <a:extLst>
            <a:ext uri="{FF2B5EF4-FFF2-40B4-BE49-F238E27FC236}">
              <a16:creationId xmlns:a16="http://schemas.microsoft.com/office/drawing/2014/main" id="{00000000-0008-0000-0100-0000A98B0100}"/>
            </a:ext>
          </a:extLst>
        </xdr:cNvPr>
        <xdr:cNvSpPr>
          <a:spLocks noChangeShapeType="1"/>
        </xdr:cNvSpPr>
      </xdr:nvSpPr>
      <xdr:spPr bwMode="auto">
        <a:xfrm flipV="1">
          <a:off x="23717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290" name="Line 778">
          <a:extLst>
            <a:ext uri="{FF2B5EF4-FFF2-40B4-BE49-F238E27FC236}">
              <a16:creationId xmlns:a16="http://schemas.microsoft.com/office/drawing/2014/main" id="{00000000-0008-0000-0100-0000AA8B0100}"/>
            </a:ext>
          </a:extLst>
        </xdr:cNvPr>
        <xdr:cNvSpPr>
          <a:spLocks noChangeShapeType="1"/>
        </xdr:cNvSpPr>
      </xdr:nvSpPr>
      <xdr:spPr bwMode="auto">
        <a:xfrm flipV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291" name="Line 781">
          <a:extLst>
            <a:ext uri="{FF2B5EF4-FFF2-40B4-BE49-F238E27FC236}">
              <a16:creationId xmlns:a16="http://schemas.microsoft.com/office/drawing/2014/main" id="{00000000-0008-0000-0100-0000AB8B0100}"/>
            </a:ext>
          </a:extLst>
        </xdr:cNvPr>
        <xdr:cNvSpPr>
          <a:spLocks noChangeShapeType="1"/>
        </xdr:cNvSpPr>
      </xdr:nvSpPr>
      <xdr:spPr bwMode="auto">
        <a:xfrm flipV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292" name="Line 782">
          <a:extLst>
            <a:ext uri="{FF2B5EF4-FFF2-40B4-BE49-F238E27FC236}">
              <a16:creationId xmlns:a16="http://schemas.microsoft.com/office/drawing/2014/main" id="{00000000-0008-0000-0100-0000AC8B0100}"/>
            </a:ext>
          </a:extLst>
        </xdr:cNvPr>
        <xdr:cNvSpPr>
          <a:spLocks noChangeShapeType="1"/>
        </xdr:cNvSpPr>
      </xdr:nvSpPr>
      <xdr:spPr bwMode="auto">
        <a:xfrm flipV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293" name="Line 832">
          <a:extLst>
            <a:ext uri="{FF2B5EF4-FFF2-40B4-BE49-F238E27FC236}">
              <a16:creationId xmlns:a16="http://schemas.microsoft.com/office/drawing/2014/main" id="{00000000-0008-0000-0100-0000AD8B0100}"/>
            </a:ext>
          </a:extLst>
        </xdr:cNvPr>
        <xdr:cNvSpPr>
          <a:spLocks noChangeShapeType="1"/>
        </xdr:cNvSpPr>
      </xdr:nvSpPr>
      <xdr:spPr bwMode="auto">
        <a:xfrm flipV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294" name="Line 833">
          <a:extLst>
            <a:ext uri="{FF2B5EF4-FFF2-40B4-BE49-F238E27FC236}">
              <a16:creationId xmlns:a16="http://schemas.microsoft.com/office/drawing/2014/main" id="{00000000-0008-0000-0100-0000AE8B0100}"/>
            </a:ext>
          </a:extLst>
        </xdr:cNvPr>
        <xdr:cNvSpPr>
          <a:spLocks noChangeShapeType="1"/>
        </xdr:cNvSpPr>
      </xdr:nvSpPr>
      <xdr:spPr bwMode="auto">
        <a:xfrm flipV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295" name="Line 834">
          <a:extLst>
            <a:ext uri="{FF2B5EF4-FFF2-40B4-BE49-F238E27FC236}">
              <a16:creationId xmlns:a16="http://schemas.microsoft.com/office/drawing/2014/main" id="{00000000-0008-0000-0100-0000AF8B0100}"/>
            </a:ext>
          </a:extLst>
        </xdr:cNvPr>
        <xdr:cNvSpPr>
          <a:spLocks noChangeShapeType="1"/>
        </xdr:cNvSpPr>
      </xdr:nvSpPr>
      <xdr:spPr bwMode="auto">
        <a:xfrm flipV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296" name="Line 835">
          <a:extLst>
            <a:ext uri="{FF2B5EF4-FFF2-40B4-BE49-F238E27FC236}">
              <a16:creationId xmlns:a16="http://schemas.microsoft.com/office/drawing/2014/main" id="{00000000-0008-0000-0100-0000B08B0100}"/>
            </a:ext>
          </a:extLst>
        </xdr:cNvPr>
        <xdr:cNvSpPr>
          <a:spLocks noChangeShapeType="1"/>
        </xdr:cNvSpPr>
      </xdr:nvSpPr>
      <xdr:spPr bwMode="auto">
        <a:xfrm flipV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297" name="Line 836">
          <a:extLst>
            <a:ext uri="{FF2B5EF4-FFF2-40B4-BE49-F238E27FC236}">
              <a16:creationId xmlns:a16="http://schemas.microsoft.com/office/drawing/2014/main" id="{00000000-0008-0000-0100-0000B18B0100}"/>
            </a:ext>
          </a:extLst>
        </xdr:cNvPr>
        <xdr:cNvSpPr>
          <a:spLocks noChangeShapeType="1"/>
        </xdr:cNvSpPr>
      </xdr:nvSpPr>
      <xdr:spPr bwMode="auto">
        <a:xfrm flipV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298" name="Line 837">
          <a:extLst>
            <a:ext uri="{FF2B5EF4-FFF2-40B4-BE49-F238E27FC236}">
              <a16:creationId xmlns:a16="http://schemas.microsoft.com/office/drawing/2014/main" id="{00000000-0008-0000-0100-0000B28B0100}"/>
            </a:ext>
          </a:extLst>
        </xdr:cNvPr>
        <xdr:cNvSpPr>
          <a:spLocks noChangeShapeType="1"/>
        </xdr:cNvSpPr>
      </xdr:nvSpPr>
      <xdr:spPr bwMode="auto">
        <a:xfrm flipV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299" name="Line 838">
          <a:extLst>
            <a:ext uri="{FF2B5EF4-FFF2-40B4-BE49-F238E27FC236}">
              <a16:creationId xmlns:a16="http://schemas.microsoft.com/office/drawing/2014/main" id="{00000000-0008-0000-0100-0000B38B0100}"/>
            </a:ext>
          </a:extLst>
        </xdr:cNvPr>
        <xdr:cNvSpPr>
          <a:spLocks noChangeShapeType="1"/>
        </xdr:cNvSpPr>
      </xdr:nvSpPr>
      <xdr:spPr bwMode="auto">
        <a:xfrm flipV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300" name="Line 839">
          <a:extLst>
            <a:ext uri="{FF2B5EF4-FFF2-40B4-BE49-F238E27FC236}">
              <a16:creationId xmlns:a16="http://schemas.microsoft.com/office/drawing/2014/main" id="{00000000-0008-0000-0100-0000B48B0100}"/>
            </a:ext>
          </a:extLst>
        </xdr:cNvPr>
        <xdr:cNvSpPr>
          <a:spLocks noChangeShapeType="1"/>
        </xdr:cNvSpPr>
      </xdr:nvSpPr>
      <xdr:spPr bwMode="auto">
        <a:xfrm flipH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301" name="Line 840">
          <a:extLst>
            <a:ext uri="{FF2B5EF4-FFF2-40B4-BE49-F238E27FC236}">
              <a16:creationId xmlns:a16="http://schemas.microsoft.com/office/drawing/2014/main" id="{00000000-0008-0000-0100-0000B58B0100}"/>
            </a:ext>
          </a:extLst>
        </xdr:cNvPr>
        <xdr:cNvSpPr>
          <a:spLocks noChangeShapeType="1"/>
        </xdr:cNvSpPr>
      </xdr:nvSpPr>
      <xdr:spPr bwMode="auto">
        <a:xfrm flipV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302" name="Line 841">
          <a:extLst>
            <a:ext uri="{FF2B5EF4-FFF2-40B4-BE49-F238E27FC236}">
              <a16:creationId xmlns:a16="http://schemas.microsoft.com/office/drawing/2014/main" id="{00000000-0008-0000-0100-0000B68B0100}"/>
            </a:ext>
          </a:extLst>
        </xdr:cNvPr>
        <xdr:cNvSpPr>
          <a:spLocks noChangeShapeType="1"/>
        </xdr:cNvSpPr>
      </xdr:nvSpPr>
      <xdr:spPr bwMode="auto">
        <a:xfrm flipV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14</xdr:col>
      <xdr:colOff>0</xdr:colOff>
      <xdr:row>0</xdr:row>
      <xdr:rowOff>0</xdr:rowOff>
    </xdr:from>
    <xdr:to>
      <xdr:col>14</xdr:col>
      <xdr:colOff>0</xdr:colOff>
      <xdr:row>0</xdr:row>
      <xdr:rowOff>0</xdr:rowOff>
    </xdr:to>
    <xdr:sp macro="" textlink="">
      <xdr:nvSpPr>
        <xdr:cNvPr id="101303" name="Line 857">
          <a:extLst>
            <a:ext uri="{FF2B5EF4-FFF2-40B4-BE49-F238E27FC236}">
              <a16:creationId xmlns:a16="http://schemas.microsoft.com/office/drawing/2014/main" id="{00000000-0008-0000-0100-0000B78B0100}"/>
            </a:ext>
          </a:extLst>
        </xdr:cNvPr>
        <xdr:cNvSpPr>
          <a:spLocks noChangeShapeType="1"/>
        </xdr:cNvSpPr>
      </xdr:nvSpPr>
      <xdr:spPr bwMode="auto">
        <a:xfrm flipV="1">
          <a:off x="200501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14</xdr:col>
      <xdr:colOff>0</xdr:colOff>
      <xdr:row>0</xdr:row>
      <xdr:rowOff>0</xdr:rowOff>
    </xdr:from>
    <xdr:to>
      <xdr:col>14</xdr:col>
      <xdr:colOff>0</xdr:colOff>
      <xdr:row>0</xdr:row>
      <xdr:rowOff>0</xdr:rowOff>
    </xdr:to>
    <xdr:sp macro="" textlink="">
      <xdr:nvSpPr>
        <xdr:cNvPr id="101304" name="Line 869">
          <a:extLst>
            <a:ext uri="{FF2B5EF4-FFF2-40B4-BE49-F238E27FC236}">
              <a16:creationId xmlns:a16="http://schemas.microsoft.com/office/drawing/2014/main" id="{00000000-0008-0000-0100-0000B88B0100}"/>
            </a:ext>
          </a:extLst>
        </xdr:cNvPr>
        <xdr:cNvSpPr>
          <a:spLocks noChangeShapeType="1"/>
        </xdr:cNvSpPr>
      </xdr:nvSpPr>
      <xdr:spPr bwMode="auto">
        <a:xfrm flipV="1">
          <a:off x="200501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14</xdr:col>
      <xdr:colOff>0</xdr:colOff>
      <xdr:row>0</xdr:row>
      <xdr:rowOff>0</xdr:rowOff>
    </xdr:from>
    <xdr:to>
      <xdr:col>14</xdr:col>
      <xdr:colOff>0</xdr:colOff>
      <xdr:row>0</xdr:row>
      <xdr:rowOff>0</xdr:rowOff>
    </xdr:to>
    <xdr:sp macro="" textlink="">
      <xdr:nvSpPr>
        <xdr:cNvPr id="101305" name="Line 870">
          <a:extLst>
            <a:ext uri="{FF2B5EF4-FFF2-40B4-BE49-F238E27FC236}">
              <a16:creationId xmlns:a16="http://schemas.microsoft.com/office/drawing/2014/main" id="{00000000-0008-0000-0100-0000B98B0100}"/>
            </a:ext>
          </a:extLst>
        </xdr:cNvPr>
        <xdr:cNvSpPr>
          <a:spLocks noChangeShapeType="1"/>
        </xdr:cNvSpPr>
      </xdr:nvSpPr>
      <xdr:spPr bwMode="auto">
        <a:xfrm flipV="1">
          <a:off x="200501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14</xdr:col>
      <xdr:colOff>0</xdr:colOff>
      <xdr:row>0</xdr:row>
      <xdr:rowOff>0</xdr:rowOff>
    </xdr:from>
    <xdr:to>
      <xdr:col>14</xdr:col>
      <xdr:colOff>0</xdr:colOff>
      <xdr:row>0</xdr:row>
      <xdr:rowOff>0</xdr:rowOff>
    </xdr:to>
    <xdr:sp macro="" textlink="">
      <xdr:nvSpPr>
        <xdr:cNvPr id="101306" name="Line 871">
          <a:extLst>
            <a:ext uri="{FF2B5EF4-FFF2-40B4-BE49-F238E27FC236}">
              <a16:creationId xmlns:a16="http://schemas.microsoft.com/office/drawing/2014/main" id="{00000000-0008-0000-0100-0000BA8B0100}"/>
            </a:ext>
          </a:extLst>
        </xdr:cNvPr>
        <xdr:cNvSpPr>
          <a:spLocks noChangeShapeType="1"/>
        </xdr:cNvSpPr>
      </xdr:nvSpPr>
      <xdr:spPr bwMode="auto">
        <a:xfrm flipV="1">
          <a:off x="200501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14</xdr:col>
      <xdr:colOff>0</xdr:colOff>
      <xdr:row>0</xdr:row>
      <xdr:rowOff>0</xdr:rowOff>
    </xdr:from>
    <xdr:to>
      <xdr:col>14</xdr:col>
      <xdr:colOff>0</xdr:colOff>
      <xdr:row>0</xdr:row>
      <xdr:rowOff>0</xdr:rowOff>
    </xdr:to>
    <xdr:sp macro="" textlink="">
      <xdr:nvSpPr>
        <xdr:cNvPr id="101307" name="Line 872">
          <a:extLst>
            <a:ext uri="{FF2B5EF4-FFF2-40B4-BE49-F238E27FC236}">
              <a16:creationId xmlns:a16="http://schemas.microsoft.com/office/drawing/2014/main" id="{00000000-0008-0000-0100-0000BB8B0100}"/>
            </a:ext>
          </a:extLst>
        </xdr:cNvPr>
        <xdr:cNvSpPr>
          <a:spLocks noChangeShapeType="1"/>
        </xdr:cNvSpPr>
      </xdr:nvSpPr>
      <xdr:spPr bwMode="auto">
        <a:xfrm flipV="1">
          <a:off x="200501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14</xdr:col>
      <xdr:colOff>0</xdr:colOff>
      <xdr:row>0</xdr:row>
      <xdr:rowOff>0</xdr:rowOff>
    </xdr:from>
    <xdr:to>
      <xdr:col>14</xdr:col>
      <xdr:colOff>0</xdr:colOff>
      <xdr:row>0</xdr:row>
      <xdr:rowOff>0</xdr:rowOff>
    </xdr:to>
    <xdr:sp macro="" textlink="">
      <xdr:nvSpPr>
        <xdr:cNvPr id="101308" name="Line 882">
          <a:extLst>
            <a:ext uri="{FF2B5EF4-FFF2-40B4-BE49-F238E27FC236}">
              <a16:creationId xmlns:a16="http://schemas.microsoft.com/office/drawing/2014/main" id="{00000000-0008-0000-0100-0000BC8B0100}"/>
            </a:ext>
          </a:extLst>
        </xdr:cNvPr>
        <xdr:cNvSpPr>
          <a:spLocks noChangeShapeType="1"/>
        </xdr:cNvSpPr>
      </xdr:nvSpPr>
      <xdr:spPr bwMode="auto">
        <a:xfrm flipV="1">
          <a:off x="200501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309" name="Line 898">
          <a:extLst>
            <a:ext uri="{FF2B5EF4-FFF2-40B4-BE49-F238E27FC236}">
              <a16:creationId xmlns:a16="http://schemas.microsoft.com/office/drawing/2014/main" id="{00000000-0008-0000-0100-0000BD8B0100}"/>
            </a:ext>
          </a:extLst>
        </xdr:cNvPr>
        <xdr:cNvSpPr>
          <a:spLocks noChangeShapeType="1"/>
        </xdr:cNvSpPr>
      </xdr:nvSpPr>
      <xdr:spPr bwMode="auto">
        <a:xfrm flipV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14</xdr:col>
      <xdr:colOff>0</xdr:colOff>
      <xdr:row>0</xdr:row>
      <xdr:rowOff>0</xdr:rowOff>
    </xdr:from>
    <xdr:to>
      <xdr:col>14</xdr:col>
      <xdr:colOff>0</xdr:colOff>
      <xdr:row>0</xdr:row>
      <xdr:rowOff>0</xdr:rowOff>
    </xdr:to>
    <xdr:sp macro="" textlink="">
      <xdr:nvSpPr>
        <xdr:cNvPr id="101310" name="Line 904">
          <a:extLst>
            <a:ext uri="{FF2B5EF4-FFF2-40B4-BE49-F238E27FC236}">
              <a16:creationId xmlns:a16="http://schemas.microsoft.com/office/drawing/2014/main" id="{00000000-0008-0000-0100-0000BE8B0100}"/>
            </a:ext>
          </a:extLst>
        </xdr:cNvPr>
        <xdr:cNvSpPr>
          <a:spLocks noChangeShapeType="1"/>
        </xdr:cNvSpPr>
      </xdr:nvSpPr>
      <xdr:spPr bwMode="auto">
        <a:xfrm flipV="1">
          <a:off x="200501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3</xdr:col>
      <xdr:colOff>9525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1311" name="Line 991">
          <a:extLst>
            <a:ext uri="{FF2B5EF4-FFF2-40B4-BE49-F238E27FC236}">
              <a16:creationId xmlns:a16="http://schemas.microsoft.com/office/drawing/2014/main" id="{00000000-0008-0000-0100-0000BF8B0100}"/>
            </a:ext>
          </a:extLst>
        </xdr:cNvPr>
        <xdr:cNvSpPr>
          <a:spLocks noChangeShapeType="1"/>
        </xdr:cNvSpPr>
      </xdr:nvSpPr>
      <xdr:spPr bwMode="auto">
        <a:xfrm flipV="1">
          <a:off x="23717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3</xdr:col>
      <xdr:colOff>9525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1312" name="Line 993">
          <a:extLst>
            <a:ext uri="{FF2B5EF4-FFF2-40B4-BE49-F238E27FC236}">
              <a16:creationId xmlns:a16="http://schemas.microsoft.com/office/drawing/2014/main" id="{00000000-0008-0000-0100-0000C08B0100}"/>
            </a:ext>
          </a:extLst>
        </xdr:cNvPr>
        <xdr:cNvSpPr>
          <a:spLocks noChangeShapeType="1"/>
        </xdr:cNvSpPr>
      </xdr:nvSpPr>
      <xdr:spPr bwMode="auto">
        <a:xfrm flipV="1">
          <a:off x="23717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3</xdr:col>
      <xdr:colOff>9525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1313" name="Line 994">
          <a:extLst>
            <a:ext uri="{FF2B5EF4-FFF2-40B4-BE49-F238E27FC236}">
              <a16:creationId xmlns:a16="http://schemas.microsoft.com/office/drawing/2014/main" id="{00000000-0008-0000-0100-0000C18B0100}"/>
            </a:ext>
          </a:extLst>
        </xdr:cNvPr>
        <xdr:cNvSpPr>
          <a:spLocks noChangeShapeType="1"/>
        </xdr:cNvSpPr>
      </xdr:nvSpPr>
      <xdr:spPr bwMode="auto">
        <a:xfrm flipV="1">
          <a:off x="23717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3</xdr:col>
      <xdr:colOff>9525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1314" name="Line 995">
          <a:extLst>
            <a:ext uri="{FF2B5EF4-FFF2-40B4-BE49-F238E27FC236}">
              <a16:creationId xmlns:a16="http://schemas.microsoft.com/office/drawing/2014/main" id="{00000000-0008-0000-0100-0000C28B0100}"/>
            </a:ext>
          </a:extLst>
        </xdr:cNvPr>
        <xdr:cNvSpPr>
          <a:spLocks noChangeShapeType="1"/>
        </xdr:cNvSpPr>
      </xdr:nvSpPr>
      <xdr:spPr bwMode="auto">
        <a:xfrm flipV="1">
          <a:off x="23717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3</xdr:col>
      <xdr:colOff>9525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1315" name="Line 996">
          <a:extLst>
            <a:ext uri="{FF2B5EF4-FFF2-40B4-BE49-F238E27FC236}">
              <a16:creationId xmlns:a16="http://schemas.microsoft.com/office/drawing/2014/main" id="{00000000-0008-0000-0100-0000C38B0100}"/>
            </a:ext>
          </a:extLst>
        </xdr:cNvPr>
        <xdr:cNvSpPr>
          <a:spLocks noChangeShapeType="1"/>
        </xdr:cNvSpPr>
      </xdr:nvSpPr>
      <xdr:spPr bwMode="auto">
        <a:xfrm flipV="1">
          <a:off x="23717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1316" name="Line 1018">
          <a:extLst>
            <a:ext uri="{FF2B5EF4-FFF2-40B4-BE49-F238E27FC236}">
              <a16:creationId xmlns:a16="http://schemas.microsoft.com/office/drawing/2014/main" id="{00000000-0008-0000-0100-0000C48B0100}"/>
            </a:ext>
          </a:extLst>
        </xdr:cNvPr>
        <xdr:cNvSpPr>
          <a:spLocks noChangeShapeType="1"/>
        </xdr:cNvSpPr>
      </xdr:nvSpPr>
      <xdr:spPr bwMode="auto">
        <a:xfrm flipV="1">
          <a:off x="23717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3</xdr:col>
      <xdr:colOff>9525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1317" name="Line 1062">
          <a:extLst>
            <a:ext uri="{FF2B5EF4-FFF2-40B4-BE49-F238E27FC236}">
              <a16:creationId xmlns:a16="http://schemas.microsoft.com/office/drawing/2014/main" id="{00000000-0008-0000-0100-0000C58B0100}"/>
            </a:ext>
          </a:extLst>
        </xdr:cNvPr>
        <xdr:cNvSpPr>
          <a:spLocks noChangeShapeType="1"/>
        </xdr:cNvSpPr>
      </xdr:nvSpPr>
      <xdr:spPr bwMode="auto">
        <a:xfrm flipV="1">
          <a:off x="23717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3</xdr:col>
      <xdr:colOff>47625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1318" name="Line 1070">
          <a:extLst>
            <a:ext uri="{FF2B5EF4-FFF2-40B4-BE49-F238E27FC236}">
              <a16:creationId xmlns:a16="http://schemas.microsoft.com/office/drawing/2014/main" id="{00000000-0008-0000-0100-0000C68B0100}"/>
            </a:ext>
          </a:extLst>
        </xdr:cNvPr>
        <xdr:cNvSpPr>
          <a:spLocks noChangeShapeType="1"/>
        </xdr:cNvSpPr>
      </xdr:nvSpPr>
      <xdr:spPr bwMode="auto">
        <a:xfrm flipV="1">
          <a:off x="23717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1319" name="Line 1071">
          <a:extLst>
            <a:ext uri="{FF2B5EF4-FFF2-40B4-BE49-F238E27FC236}">
              <a16:creationId xmlns:a16="http://schemas.microsoft.com/office/drawing/2014/main" id="{00000000-0008-0000-0100-0000C78B0100}"/>
            </a:ext>
          </a:extLst>
        </xdr:cNvPr>
        <xdr:cNvSpPr>
          <a:spLocks noChangeShapeType="1"/>
        </xdr:cNvSpPr>
      </xdr:nvSpPr>
      <xdr:spPr bwMode="auto">
        <a:xfrm flipH="1">
          <a:off x="23717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1320" name="Line 1074">
          <a:extLst>
            <a:ext uri="{FF2B5EF4-FFF2-40B4-BE49-F238E27FC236}">
              <a16:creationId xmlns:a16="http://schemas.microsoft.com/office/drawing/2014/main" id="{00000000-0008-0000-0100-0000C88B0100}"/>
            </a:ext>
          </a:extLst>
        </xdr:cNvPr>
        <xdr:cNvSpPr>
          <a:spLocks noChangeShapeType="1"/>
        </xdr:cNvSpPr>
      </xdr:nvSpPr>
      <xdr:spPr bwMode="auto">
        <a:xfrm flipV="1">
          <a:off x="23717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321" name="Line 1120">
          <a:extLst>
            <a:ext uri="{FF2B5EF4-FFF2-40B4-BE49-F238E27FC236}">
              <a16:creationId xmlns:a16="http://schemas.microsoft.com/office/drawing/2014/main" id="{00000000-0008-0000-0100-0000C98B0100}"/>
            </a:ext>
          </a:extLst>
        </xdr:cNvPr>
        <xdr:cNvSpPr>
          <a:spLocks noChangeShapeType="1"/>
        </xdr:cNvSpPr>
      </xdr:nvSpPr>
      <xdr:spPr bwMode="auto">
        <a:xfrm>
          <a:off x="16163925" y="0"/>
          <a:ext cx="0" cy="0"/>
        </a:xfrm>
        <a:prstGeom prst="line">
          <a:avLst/>
        </a:prstGeom>
        <a:noFill/>
        <a:ln w="381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322" name="Line 1121">
          <a:extLst>
            <a:ext uri="{FF2B5EF4-FFF2-40B4-BE49-F238E27FC236}">
              <a16:creationId xmlns:a16="http://schemas.microsoft.com/office/drawing/2014/main" id="{00000000-0008-0000-0100-0000CA8B0100}"/>
            </a:ext>
          </a:extLst>
        </xdr:cNvPr>
        <xdr:cNvSpPr>
          <a:spLocks noChangeShapeType="1"/>
        </xdr:cNvSpPr>
      </xdr:nvSpPr>
      <xdr:spPr bwMode="auto">
        <a:xfrm flipV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323" name="Line 1122">
          <a:extLst>
            <a:ext uri="{FF2B5EF4-FFF2-40B4-BE49-F238E27FC236}">
              <a16:creationId xmlns:a16="http://schemas.microsoft.com/office/drawing/2014/main" id="{00000000-0008-0000-0100-0000CB8B0100}"/>
            </a:ext>
          </a:extLst>
        </xdr:cNvPr>
        <xdr:cNvSpPr>
          <a:spLocks noChangeShapeType="1"/>
        </xdr:cNvSpPr>
      </xdr:nvSpPr>
      <xdr:spPr bwMode="auto">
        <a:xfrm flipV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324" name="Line 1123">
          <a:extLst>
            <a:ext uri="{FF2B5EF4-FFF2-40B4-BE49-F238E27FC236}">
              <a16:creationId xmlns:a16="http://schemas.microsoft.com/office/drawing/2014/main" id="{00000000-0008-0000-0100-0000CC8B0100}"/>
            </a:ext>
          </a:extLst>
        </xdr:cNvPr>
        <xdr:cNvSpPr>
          <a:spLocks noChangeShapeType="1"/>
        </xdr:cNvSpPr>
      </xdr:nvSpPr>
      <xdr:spPr bwMode="auto">
        <a:xfrm flipV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325" name="Line 1124">
          <a:extLst>
            <a:ext uri="{FF2B5EF4-FFF2-40B4-BE49-F238E27FC236}">
              <a16:creationId xmlns:a16="http://schemas.microsoft.com/office/drawing/2014/main" id="{00000000-0008-0000-0100-0000CD8B0100}"/>
            </a:ext>
          </a:extLst>
        </xdr:cNvPr>
        <xdr:cNvSpPr>
          <a:spLocks noChangeShapeType="1"/>
        </xdr:cNvSpPr>
      </xdr:nvSpPr>
      <xdr:spPr bwMode="auto">
        <a:xfrm flipV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326" name="Line 1125">
          <a:extLst>
            <a:ext uri="{FF2B5EF4-FFF2-40B4-BE49-F238E27FC236}">
              <a16:creationId xmlns:a16="http://schemas.microsoft.com/office/drawing/2014/main" id="{00000000-0008-0000-0100-0000CE8B0100}"/>
            </a:ext>
          </a:extLst>
        </xdr:cNvPr>
        <xdr:cNvSpPr>
          <a:spLocks noChangeShapeType="1"/>
        </xdr:cNvSpPr>
      </xdr:nvSpPr>
      <xdr:spPr bwMode="auto">
        <a:xfrm flipV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327" name="Line 1126">
          <a:extLst>
            <a:ext uri="{FF2B5EF4-FFF2-40B4-BE49-F238E27FC236}">
              <a16:creationId xmlns:a16="http://schemas.microsoft.com/office/drawing/2014/main" id="{00000000-0008-0000-0100-0000CF8B0100}"/>
            </a:ext>
          </a:extLst>
        </xdr:cNvPr>
        <xdr:cNvSpPr>
          <a:spLocks noChangeShapeType="1"/>
        </xdr:cNvSpPr>
      </xdr:nvSpPr>
      <xdr:spPr bwMode="auto">
        <a:xfrm flipV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328" name="Line 1127">
          <a:extLst>
            <a:ext uri="{FF2B5EF4-FFF2-40B4-BE49-F238E27FC236}">
              <a16:creationId xmlns:a16="http://schemas.microsoft.com/office/drawing/2014/main" id="{00000000-0008-0000-0100-0000D08B0100}"/>
            </a:ext>
          </a:extLst>
        </xdr:cNvPr>
        <xdr:cNvSpPr>
          <a:spLocks noChangeShapeType="1"/>
        </xdr:cNvSpPr>
      </xdr:nvSpPr>
      <xdr:spPr bwMode="auto">
        <a:xfrm flipV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329" name="Line 1128">
          <a:extLst>
            <a:ext uri="{FF2B5EF4-FFF2-40B4-BE49-F238E27FC236}">
              <a16:creationId xmlns:a16="http://schemas.microsoft.com/office/drawing/2014/main" id="{00000000-0008-0000-0100-0000D18B0100}"/>
            </a:ext>
          </a:extLst>
        </xdr:cNvPr>
        <xdr:cNvSpPr>
          <a:spLocks noChangeShapeType="1"/>
        </xdr:cNvSpPr>
      </xdr:nvSpPr>
      <xdr:spPr bwMode="auto">
        <a:xfrm flipV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330" name="Line 1129">
          <a:extLst>
            <a:ext uri="{FF2B5EF4-FFF2-40B4-BE49-F238E27FC236}">
              <a16:creationId xmlns:a16="http://schemas.microsoft.com/office/drawing/2014/main" id="{00000000-0008-0000-0100-0000D28B0100}"/>
            </a:ext>
          </a:extLst>
        </xdr:cNvPr>
        <xdr:cNvSpPr>
          <a:spLocks noChangeShapeType="1"/>
        </xdr:cNvSpPr>
      </xdr:nvSpPr>
      <xdr:spPr bwMode="auto">
        <a:xfrm flipV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331" name="Line 1130">
          <a:extLst>
            <a:ext uri="{FF2B5EF4-FFF2-40B4-BE49-F238E27FC236}">
              <a16:creationId xmlns:a16="http://schemas.microsoft.com/office/drawing/2014/main" id="{00000000-0008-0000-0100-0000D38B0100}"/>
            </a:ext>
          </a:extLst>
        </xdr:cNvPr>
        <xdr:cNvSpPr>
          <a:spLocks noChangeShapeType="1"/>
        </xdr:cNvSpPr>
      </xdr:nvSpPr>
      <xdr:spPr bwMode="auto">
        <a:xfrm flipV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332" name="Line 1131">
          <a:extLst>
            <a:ext uri="{FF2B5EF4-FFF2-40B4-BE49-F238E27FC236}">
              <a16:creationId xmlns:a16="http://schemas.microsoft.com/office/drawing/2014/main" id="{00000000-0008-0000-0100-0000D48B0100}"/>
            </a:ext>
          </a:extLst>
        </xdr:cNvPr>
        <xdr:cNvSpPr>
          <a:spLocks noChangeShapeType="1"/>
        </xdr:cNvSpPr>
      </xdr:nvSpPr>
      <xdr:spPr bwMode="auto">
        <a:xfrm flipV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333" name="Line 1132">
          <a:extLst>
            <a:ext uri="{FF2B5EF4-FFF2-40B4-BE49-F238E27FC236}">
              <a16:creationId xmlns:a16="http://schemas.microsoft.com/office/drawing/2014/main" id="{00000000-0008-0000-0100-0000D58B0100}"/>
            </a:ext>
          </a:extLst>
        </xdr:cNvPr>
        <xdr:cNvSpPr>
          <a:spLocks noChangeShapeType="1"/>
        </xdr:cNvSpPr>
      </xdr:nvSpPr>
      <xdr:spPr bwMode="auto">
        <a:xfrm flipV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334" name="Line 1133">
          <a:extLst>
            <a:ext uri="{FF2B5EF4-FFF2-40B4-BE49-F238E27FC236}">
              <a16:creationId xmlns:a16="http://schemas.microsoft.com/office/drawing/2014/main" id="{00000000-0008-0000-0100-0000D68B0100}"/>
            </a:ext>
          </a:extLst>
        </xdr:cNvPr>
        <xdr:cNvSpPr>
          <a:spLocks noChangeShapeType="1"/>
        </xdr:cNvSpPr>
      </xdr:nvSpPr>
      <xdr:spPr bwMode="auto">
        <a:xfrm flipV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335" name="Line 1134">
          <a:extLst>
            <a:ext uri="{FF2B5EF4-FFF2-40B4-BE49-F238E27FC236}">
              <a16:creationId xmlns:a16="http://schemas.microsoft.com/office/drawing/2014/main" id="{00000000-0008-0000-0100-0000D78B0100}"/>
            </a:ext>
          </a:extLst>
        </xdr:cNvPr>
        <xdr:cNvSpPr>
          <a:spLocks noChangeShapeType="1"/>
        </xdr:cNvSpPr>
      </xdr:nvSpPr>
      <xdr:spPr bwMode="auto">
        <a:xfrm flipV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336" name="Line 1135">
          <a:extLst>
            <a:ext uri="{FF2B5EF4-FFF2-40B4-BE49-F238E27FC236}">
              <a16:creationId xmlns:a16="http://schemas.microsoft.com/office/drawing/2014/main" id="{00000000-0008-0000-0100-0000D88B0100}"/>
            </a:ext>
          </a:extLst>
        </xdr:cNvPr>
        <xdr:cNvSpPr>
          <a:spLocks noChangeShapeType="1"/>
        </xdr:cNvSpPr>
      </xdr:nvSpPr>
      <xdr:spPr bwMode="auto">
        <a:xfrm flipV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337" name="Line 1136">
          <a:extLst>
            <a:ext uri="{FF2B5EF4-FFF2-40B4-BE49-F238E27FC236}">
              <a16:creationId xmlns:a16="http://schemas.microsoft.com/office/drawing/2014/main" id="{00000000-0008-0000-0100-0000D98B0100}"/>
            </a:ext>
          </a:extLst>
        </xdr:cNvPr>
        <xdr:cNvSpPr>
          <a:spLocks noChangeShapeType="1"/>
        </xdr:cNvSpPr>
      </xdr:nvSpPr>
      <xdr:spPr bwMode="auto">
        <a:xfrm flipV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338" name="Line 1137">
          <a:extLst>
            <a:ext uri="{FF2B5EF4-FFF2-40B4-BE49-F238E27FC236}">
              <a16:creationId xmlns:a16="http://schemas.microsoft.com/office/drawing/2014/main" id="{00000000-0008-0000-0100-0000DA8B0100}"/>
            </a:ext>
          </a:extLst>
        </xdr:cNvPr>
        <xdr:cNvSpPr>
          <a:spLocks noChangeShapeType="1"/>
        </xdr:cNvSpPr>
      </xdr:nvSpPr>
      <xdr:spPr bwMode="auto">
        <a:xfrm flipH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339" name="Line 1138">
          <a:extLst>
            <a:ext uri="{FF2B5EF4-FFF2-40B4-BE49-F238E27FC236}">
              <a16:creationId xmlns:a16="http://schemas.microsoft.com/office/drawing/2014/main" id="{00000000-0008-0000-0100-0000DB8B0100}"/>
            </a:ext>
          </a:extLst>
        </xdr:cNvPr>
        <xdr:cNvSpPr>
          <a:spLocks noChangeShapeType="1"/>
        </xdr:cNvSpPr>
      </xdr:nvSpPr>
      <xdr:spPr bwMode="auto">
        <a:xfrm flipV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340" name="Line 1139">
          <a:extLst>
            <a:ext uri="{FF2B5EF4-FFF2-40B4-BE49-F238E27FC236}">
              <a16:creationId xmlns:a16="http://schemas.microsoft.com/office/drawing/2014/main" id="{00000000-0008-0000-0100-0000DC8B0100}"/>
            </a:ext>
          </a:extLst>
        </xdr:cNvPr>
        <xdr:cNvSpPr>
          <a:spLocks noChangeShapeType="1"/>
        </xdr:cNvSpPr>
      </xdr:nvSpPr>
      <xdr:spPr bwMode="auto">
        <a:xfrm flipV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341" name="Line 1140">
          <a:extLst>
            <a:ext uri="{FF2B5EF4-FFF2-40B4-BE49-F238E27FC236}">
              <a16:creationId xmlns:a16="http://schemas.microsoft.com/office/drawing/2014/main" id="{00000000-0008-0000-0100-0000DD8B0100}"/>
            </a:ext>
          </a:extLst>
        </xdr:cNvPr>
        <xdr:cNvSpPr>
          <a:spLocks noChangeShapeType="1"/>
        </xdr:cNvSpPr>
      </xdr:nvSpPr>
      <xdr:spPr bwMode="auto">
        <a:xfrm flipV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0</xdr:colOff>
      <xdr:row>0</xdr:row>
      <xdr:rowOff>0</xdr:rowOff>
    </xdr:to>
    <xdr:sp macro="" textlink="">
      <xdr:nvSpPr>
        <xdr:cNvPr id="101342" name="Line 1198">
          <a:extLst>
            <a:ext uri="{FF2B5EF4-FFF2-40B4-BE49-F238E27FC236}">
              <a16:creationId xmlns:a16="http://schemas.microsoft.com/office/drawing/2014/main" id="{00000000-0008-0000-0100-0000DE8B0100}"/>
            </a:ext>
          </a:extLst>
        </xdr:cNvPr>
        <xdr:cNvSpPr>
          <a:spLocks noChangeShapeType="1"/>
        </xdr:cNvSpPr>
      </xdr:nvSpPr>
      <xdr:spPr bwMode="auto">
        <a:xfrm flipV="1">
          <a:off x="161639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1343" name="Line 1451">
          <a:extLst>
            <a:ext uri="{FF2B5EF4-FFF2-40B4-BE49-F238E27FC236}">
              <a16:creationId xmlns:a16="http://schemas.microsoft.com/office/drawing/2014/main" id="{00000000-0008-0000-0100-0000DF8B0100}"/>
            </a:ext>
          </a:extLst>
        </xdr:cNvPr>
        <xdr:cNvSpPr>
          <a:spLocks noChangeShapeType="1"/>
        </xdr:cNvSpPr>
      </xdr:nvSpPr>
      <xdr:spPr bwMode="auto">
        <a:xfrm flipV="1">
          <a:off x="23717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9525</xdr:colOff>
      <xdr:row>0</xdr:row>
      <xdr:rowOff>0</xdr:rowOff>
    </xdr:to>
    <xdr:sp macro="" textlink="">
      <xdr:nvSpPr>
        <xdr:cNvPr id="101344" name="Line 1452">
          <a:extLst>
            <a:ext uri="{FF2B5EF4-FFF2-40B4-BE49-F238E27FC236}">
              <a16:creationId xmlns:a16="http://schemas.microsoft.com/office/drawing/2014/main" id="{00000000-0008-0000-0100-0000E08B0100}"/>
            </a:ext>
          </a:extLst>
        </xdr:cNvPr>
        <xdr:cNvSpPr>
          <a:spLocks noChangeShapeType="1"/>
        </xdr:cNvSpPr>
      </xdr:nvSpPr>
      <xdr:spPr bwMode="auto">
        <a:xfrm flipV="1">
          <a:off x="2371725" y="0"/>
          <a:ext cx="9525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1345" name="Line 1458">
          <a:extLst>
            <a:ext uri="{FF2B5EF4-FFF2-40B4-BE49-F238E27FC236}">
              <a16:creationId xmlns:a16="http://schemas.microsoft.com/office/drawing/2014/main" id="{00000000-0008-0000-0100-0000E18B0100}"/>
            </a:ext>
          </a:extLst>
        </xdr:cNvPr>
        <xdr:cNvSpPr>
          <a:spLocks noChangeShapeType="1"/>
        </xdr:cNvSpPr>
      </xdr:nvSpPr>
      <xdr:spPr bwMode="auto">
        <a:xfrm flipV="1">
          <a:off x="23717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101346" name="Line 1460">
          <a:extLst>
            <a:ext uri="{FF2B5EF4-FFF2-40B4-BE49-F238E27FC236}">
              <a16:creationId xmlns:a16="http://schemas.microsoft.com/office/drawing/2014/main" id="{00000000-0008-0000-0100-0000E28B0100}"/>
            </a:ext>
          </a:extLst>
        </xdr:cNvPr>
        <xdr:cNvSpPr>
          <a:spLocks noChangeShapeType="1"/>
        </xdr:cNvSpPr>
      </xdr:nvSpPr>
      <xdr:spPr bwMode="auto">
        <a:xfrm flipV="1">
          <a:off x="40862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101347" name="Line 1461">
          <a:extLst>
            <a:ext uri="{FF2B5EF4-FFF2-40B4-BE49-F238E27FC236}">
              <a16:creationId xmlns:a16="http://schemas.microsoft.com/office/drawing/2014/main" id="{00000000-0008-0000-0100-0000E38B0100}"/>
            </a:ext>
          </a:extLst>
        </xdr:cNvPr>
        <xdr:cNvSpPr>
          <a:spLocks noChangeShapeType="1"/>
        </xdr:cNvSpPr>
      </xdr:nvSpPr>
      <xdr:spPr bwMode="auto">
        <a:xfrm flipV="1">
          <a:off x="40862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1348" name="Line 1473">
          <a:extLst>
            <a:ext uri="{FF2B5EF4-FFF2-40B4-BE49-F238E27FC236}">
              <a16:creationId xmlns:a16="http://schemas.microsoft.com/office/drawing/2014/main" id="{00000000-0008-0000-0100-0000E48B0100}"/>
            </a:ext>
          </a:extLst>
        </xdr:cNvPr>
        <xdr:cNvSpPr>
          <a:spLocks noChangeShapeType="1"/>
        </xdr:cNvSpPr>
      </xdr:nvSpPr>
      <xdr:spPr bwMode="auto">
        <a:xfrm flipV="1">
          <a:off x="23717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</xdr:col>
      <xdr:colOff>0</xdr:colOff>
      <xdr:row>6</xdr:row>
      <xdr:rowOff>0</xdr:rowOff>
    </xdr:from>
    <xdr:to>
      <xdr:col>4</xdr:col>
      <xdr:colOff>0</xdr:colOff>
      <xdr:row>8</xdr:row>
      <xdr:rowOff>0</xdr:rowOff>
    </xdr:to>
    <xdr:sp macro="" textlink="">
      <xdr:nvSpPr>
        <xdr:cNvPr id="101349" name="Line 1486">
          <a:extLst>
            <a:ext uri="{FF2B5EF4-FFF2-40B4-BE49-F238E27FC236}">
              <a16:creationId xmlns:a16="http://schemas.microsoft.com/office/drawing/2014/main" id="{00000000-0008-0000-0100-0000E58B0100}"/>
            </a:ext>
          </a:extLst>
        </xdr:cNvPr>
        <xdr:cNvSpPr>
          <a:spLocks noChangeShapeType="1"/>
        </xdr:cNvSpPr>
      </xdr:nvSpPr>
      <xdr:spPr bwMode="auto">
        <a:xfrm flipH="1" flipV="1">
          <a:off x="57150" y="3562350"/>
          <a:ext cx="2314575" cy="112395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27</xdr:col>
      <xdr:colOff>0</xdr:colOff>
      <xdr:row>94</xdr:row>
      <xdr:rowOff>0</xdr:rowOff>
    </xdr:from>
    <xdr:to>
      <xdr:col>27</xdr:col>
      <xdr:colOff>0</xdr:colOff>
      <xdr:row>94</xdr:row>
      <xdr:rowOff>0</xdr:rowOff>
    </xdr:to>
    <xdr:sp macro="" textlink="">
      <xdr:nvSpPr>
        <xdr:cNvPr id="101350" name="Line 1487">
          <a:extLst>
            <a:ext uri="{FF2B5EF4-FFF2-40B4-BE49-F238E27FC236}">
              <a16:creationId xmlns:a16="http://schemas.microsoft.com/office/drawing/2014/main" id="{00000000-0008-0000-0100-0000E68B0100}"/>
            </a:ext>
          </a:extLst>
        </xdr:cNvPr>
        <xdr:cNvSpPr>
          <a:spLocks noChangeShapeType="1"/>
        </xdr:cNvSpPr>
      </xdr:nvSpPr>
      <xdr:spPr bwMode="auto">
        <a:xfrm flipV="1">
          <a:off x="36633150" y="2099310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95</xdr:row>
      <xdr:rowOff>0</xdr:rowOff>
    </xdr:from>
    <xdr:to>
      <xdr:col>27</xdr:col>
      <xdr:colOff>0</xdr:colOff>
      <xdr:row>95</xdr:row>
      <xdr:rowOff>0</xdr:rowOff>
    </xdr:to>
    <xdr:sp macro="" textlink="">
      <xdr:nvSpPr>
        <xdr:cNvPr id="101351" name="Line 1488">
          <a:extLst>
            <a:ext uri="{FF2B5EF4-FFF2-40B4-BE49-F238E27FC236}">
              <a16:creationId xmlns:a16="http://schemas.microsoft.com/office/drawing/2014/main" id="{00000000-0008-0000-0100-0000E78B0100}"/>
            </a:ext>
          </a:extLst>
        </xdr:cNvPr>
        <xdr:cNvSpPr>
          <a:spLocks noChangeShapeType="1"/>
        </xdr:cNvSpPr>
      </xdr:nvSpPr>
      <xdr:spPr bwMode="auto">
        <a:xfrm flipV="1">
          <a:off x="36633150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58</xdr:row>
      <xdr:rowOff>0</xdr:rowOff>
    </xdr:from>
    <xdr:to>
      <xdr:col>27</xdr:col>
      <xdr:colOff>0</xdr:colOff>
      <xdr:row>58</xdr:row>
      <xdr:rowOff>0</xdr:rowOff>
    </xdr:to>
    <xdr:sp macro="" textlink="">
      <xdr:nvSpPr>
        <xdr:cNvPr id="101352" name="Line 1491">
          <a:extLst>
            <a:ext uri="{FF2B5EF4-FFF2-40B4-BE49-F238E27FC236}">
              <a16:creationId xmlns:a16="http://schemas.microsoft.com/office/drawing/2014/main" id="{00000000-0008-0000-0100-0000E88B0100}"/>
            </a:ext>
          </a:extLst>
        </xdr:cNvPr>
        <xdr:cNvSpPr>
          <a:spLocks noChangeShapeType="1"/>
        </xdr:cNvSpPr>
      </xdr:nvSpPr>
      <xdr:spPr bwMode="auto">
        <a:xfrm>
          <a:off x="36633150" y="14020800"/>
          <a:ext cx="0" cy="0"/>
        </a:xfrm>
        <a:prstGeom prst="line">
          <a:avLst/>
        </a:prstGeom>
        <a:noFill/>
        <a:ln w="381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01353" name="Line 1492">
          <a:extLst>
            <a:ext uri="{FF2B5EF4-FFF2-40B4-BE49-F238E27FC236}">
              <a16:creationId xmlns:a16="http://schemas.microsoft.com/office/drawing/2014/main" id="{00000000-0008-0000-0100-0000E98B0100}"/>
            </a:ext>
          </a:extLst>
        </xdr:cNvPr>
        <xdr:cNvSpPr>
          <a:spLocks noChangeShapeType="1"/>
        </xdr:cNvSpPr>
      </xdr:nvSpPr>
      <xdr:spPr bwMode="auto">
        <a:xfrm flipH="1">
          <a:off x="2371725" y="21050250"/>
          <a:ext cx="0" cy="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51</xdr:row>
      <xdr:rowOff>0</xdr:rowOff>
    </xdr:from>
    <xdr:to>
      <xdr:col>27</xdr:col>
      <xdr:colOff>0</xdr:colOff>
      <xdr:row>51</xdr:row>
      <xdr:rowOff>0</xdr:rowOff>
    </xdr:to>
    <xdr:sp macro="" textlink="">
      <xdr:nvSpPr>
        <xdr:cNvPr id="101354" name="Line 1493">
          <a:extLst>
            <a:ext uri="{FF2B5EF4-FFF2-40B4-BE49-F238E27FC236}">
              <a16:creationId xmlns:a16="http://schemas.microsoft.com/office/drawing/2014/main" id="{00000000-0008-0000-0100-0000EA8B0100}"/>
            </a:ext>
          </a:extLst>
        </xdr:cNvPr>
        <xdr:cNvSpPr>
          <a:spLocks noChangeShapeType="1"/>
        </xdr:cNvSpPr>
      </xdr:nvSpPr>
      <xdr:spPr bwMode="auto">
        <a:xfrm flipV="1">
          <a:off x="36633150" y="128206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94</xdr:row>
      <xdr:rowOff>0</xdr:rowOff>
    </xdr:from>
    <xdr:to>
      <xdr:col>27</xdr:col>
      <xdr:colOff>0</xdr:colOff>
      <xdr:row>94</xdr:row>
      <xdr:rowOff>0</xdr:rowOff>
    </xdr:to>
    <xdr:sp macro="" textlink="">
      <xdr:nvSpPr>
        <xdr:cNvPr id="101355" name="Line 1494">
          <a:extLst>
            <a:ext uri="{FF2B5EF4-FFF2-40B4-BE49-F238E27FC236}">
              <a16:creationId xmlns:a16="http://schemas.microsoft.com/office/drawing/2014/main" id="{00000000-0008-0000-0100-0000EB8B0100}"/>
            </a:ext>
          </a:extLst>
        </xdr:cNvPr>
        <xdr:cNvSpPr>
          <a:spLocks noChangeShapeType="1"/>
        </xdr:cNvSpPr>
      </xdr:nvSpPr>
      <xdr:spPr bwMode="auto">
        <a:xfrm flipV="1">
          <a:off x="36633150" y="2099310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94</xdr:row>
      <xdr:rowOff>0</xdr:rowOff>
    </xdr:from>
    <xdr:to>
      <xdr:col>27</xdr:col>
      <xdr:colOff>0</xdr:colOff>
      <xdr:row>94</xdr:row>
      <xdr:rowOff>0</xdr:rowOff>
    </xdr:to>
    <xdr:sp macro="" textlink="">
      <xdr:nvSpPr>
        <xdr:cNvPr id="101356" name="Line 1495">
          <a:extLst>
            <a:ext uri="{FF2B5EF4-FFF2-40B4-BE49-F238E27FC236}">
              <a16:creationId xmlns:a16="http://schemas.microsoft.com/office/drawing/2014/main" id="{00000000-0008-0000-0100-0000EC8B0100}"/>
            </a:ext>
          </a:extLst>
        </xdr:cNvPr>
        <xdr:cNvSpPr>
          <a:spLocks noChangeShapeType="1"/>
        </xdr:cNvSpPr>
      </xdr:nvSpPr>
      <xdr:spPr bwMode="auto">
        <a:xfrm flipV="1">
          <a:off x="36633150" y="2099310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94</xdr:row>
      <xdr:rowOff>0</xdr:rowOff>
    </xdr:from>
    <xdr:to>
      <xdr:col>27</xdr:col>
      <xdr:colOff>0</xdr:colOff>
      <xdr:row>94</xdr:row>
      <xdr:rowOff>0</xdr:rowOff>
    </xdr:to>
    <xdr:sp macro="" textlink="">
      <xdr:nvSpPr>
        <xdr:cNvPr id="101357" name="Line 1496">
          <a:extLst>
            <a:ext uri="{FF2B5EF4-FFF2-40B4-BE49-F238E27FC236}">
              <a16:creationId xmlns:a16="http://schemas.microsoft.com/office/drawing/2014/main" id="{00000000-0008-0000-0100-0000ED8B0100}"/>
            </a:ext>
          </a:extLst>
        </xdr:cNvPr>
        <xdr:cNvSpPr>
          <a:spLocks noChangeShapeType="1"/>
        </xdr:cNvSpPr>
      </xdr:nvSpPr>
      <xdr:spPr bwMode="auto">
        <a:xfrm flipV="1">
          <a:off x="36633150" y="2099310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95</xdr:row>
      <xdr:rowOff>0</xdr:rowOff>
    </xdr:from>
    <xdr:to>
      <xdr:col>27</xdr:col>
      <xdr:colOff>0</xdr:colOff>
      <xdr:row>95</xdr:row>
      <xdr:rowOff>0</xdr:rowOff>
    </xdr:to>
    <xdr:sp macro="" textlink="">
      <xdr:nvSpPr>
        <xdr:cNvPr id="101358" name="Line 1497">
          <a:extLst>
            <a:ext uri="{FF2B5EF4-FFF2-40B4-BE49-F238E27FC236}">
              <a16:creationId xmlns:a16="http://schemas.microsoft.com/office/drawing/2014/main" id="{00000000-0008-0000-0100-0000EE8B0100}"/>
            </a:ext>
          </a:extLst>
        </xdr:cNvPr>
        <xdr:cNvSpPr>
          <a:spLocks noChangeShapeType="1"/>
        </xdr:cNvSpPr>
      </xdr:nvSpPr>
      <xdr:spPr bwMode="auto">
        <a:xfrm flipV="1">
          <a:off x="36633150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95</xdr:row>
      <xdr:rowOff>0</xdr:rowOff>
    </xdr:from>
    <xdr:to>
      <xdr:col>27</xdr:col>
      <xdr:colOff>0</xdr:colOff>
      <xdr:row>95</xdr:row>
      <xdr:rowOff>0</xdr:rowOff>
    </xdr:to>
    <xdr:sp macro="" textlink="">
      <xdr:nvSpPr>
        <xdr:cNvPr id="101359" name="Line 1498">
          <a:extLst>
            <a:ext uri="{FF2B5EF4-FFF2-40B4-BE49-F238E27FC236}">
              <a16:creationId xmlns:a16="http://schemas.microsoft.com/office/drawing/2014/main" id="{00000000-0008-0000-0100-0000EF8B0100}"/>
            </a:ext>
          </a:extLst>
        </xdr:cNvPr>
        <xdr:cNvSpPr>
          <a:spLocks noChangeShapeType="1"/>
        </xdr:cNvSpPr>
      </xdr:nvSpPr>
      <xdr:spPr bwMode="auto">
        <a:xfrm flipV="1">
          <a:off x="36633150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95</xdr:row>
      <xdr:rowOff>0</xdr:rowOff>
    </xdr:from>
    <xdr:to>
      <xdr:col>27</xdr:col>
      <xdr:colOff>0</xdr:colOff>
      <xdr:row>95</xdr:row>
      <xdr:rowOff>0</xdr:rowOff>
    </xdr:to>
    <xdr:sp macro="" textlink="">
      <xdr:nvSpPr>
        <xdr:cNvPr id="101360" name="Line 1499">
          <a:extLst>
            <a:ext uri="{FF2B5EF4-FFF2-40B4-BE49-F238E27FC236}">
              <a16:creationId xmlns:a16="http://schemas.microsoft.com/office/drawing/2014/main" id="{00000000-0008-0000-0100-0000F08B0100}"/>
            </a:ext>
          </a:extLst>
        </xdr:cNvPr>
        <xdr:cNvSpPr>
          <a:spLocks noChangeShapeType="1"/>
        </xdr:cNvSpPr>
      </xdr:nvSpPr>
      <xdr:spPr bwMode="auto">
        <a:xfrm flipV="1">
          <a:off x="36633150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95</xdr:row>
      <xdr:rowOff>0</xdr:rowOff>
    </xdr:from>
    <xdr:to>
      <xdr:col>27</xdr:col>
      <xdr:colOff>0</xdr:colOff>
      <xdr:row>95</xdr:row>
      <xdr:rowOff>0</xdr:rowOff>
    </xdr:to>
    <xdr:sp macro="" textlink="">
      <xdr:nvSpPr>
        <xdr:cNvPr id="101361" name="Line 1500">
          <a:extLst>
            <a:ext uri="{FF2B5EF4-FFF2-40B4-BE49-F238E27FC236}">
              <a16:creationId xmlns:a16="http://schemas.microsoft.com/office/drawing/2014/main" id="{00000000-0008-0000-0100-0000F18B0100}"/>
            </a:ext>
          </a:extLst>
        </xdr:cNvPr>
        <xdr:cNvSpPr>
          <a:spLocks noChangeShapeType="1"/>
        </xdr:cNvSpPr>
      </xdr:nvSpPr>
      <xdr:spPr bwMode="auto">
        <a:xfrm flipV="1">
          <a:off x="36633150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94</xdr:row>
      <xdr:rowOff>0</xdr:rowOff>
    </xdr:from>
    <xdr:to>
      <xdr:col>27</xdr:col>
      <xdr:colOff>0</xdr:colOff>
      <xdr:row>94</xdr:row>
      <xdr:rowOff>0</xdr:rowOff>
    </xdr:to>
    <xdr:sp macro="" textlink="">
      <xdr:nvSpPr>
        <xdr:cNvPr id="101362" name="Line 1501">
          <a:extLst>
            <a:ext uri="{FF2B5EF4-FFF2-40B4-BE49-F238E27FC236}">
              <a16:creationId xmlns:a16="http://schemas.microsoft.com/office/drawing/2014/main" id="{00000000-0008-0000-0100-0000F28B0100}"/>
            </a:ext>
          </a:extLst>
        </xdr:cNvPr>
        <xdr:cNvSpPr>
          <a:spLocks noChangeShapeType="1"/>
        </xdr:cNvSpPr>
      </xdr:nvSpPr>
      <xdr:spPr bwMode="auto">
        <a:xfrm flipV="1">
          <a:off x="36633150" y="2099310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138</xdr:row>
      <xdr:rowOff>0</xdr:rowOff>
    </xdr:from>
    <xdr:to>
      <xdr:col>27</xdr:col>
      <xdr:colOff>0</xdr:colOff>
      <xdr:row>144</xdr:row>
      <xdr:rowOff>0</xdr:rowOff>
    </xdr:to>
    <xdr:sp macro="" textlink="">
      <xdr:nvSpPr>
        <xdr:cNvPr id="101363" name="Line 1502">
          <a:extLst>
            <a:ext uri="{FF2B5EF4-FFF2-40B4-BE49-F238E27FC236}">
              <a16:creationId xmlns:a16="http://schemas.microsoft.com/office/drawing/2014/main" id="{00000000-0008-0000-0100-0000F38B0100}"/>
            </a:ext>
          </a:extLst>
        </xdr:cNvPr>
        <xdr:cNvSpPr>
          <a:spLocks noChangeShapeType="1"/>
        </xdr:cNvSpPr>
      </xdr:nvSpPr>
      <xdr:spPr bwMode="auto">
        <a:xfrm flipV="1">
          <a:off x="36633150" y="29479875"/>
          <a:ext cx="0" cy="1143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0</xdr:colOff>
      <xdr:row>156</xdr:row>
      <xdr:rowOff>0</xdr:rowOff>
    </xdr:from>
    <xdr:to>
      <xdr:col>4</xdr:col>
      <xdr:colOff>0</xdr:colOff>
      <xdr:row>156</xdr:row>
      <xdr:rowOff>0</xdr:rowOff>
    </xdr:to>
    <xdr:sp macro="" textlink="">
      <xdr:nvSpPr>
        <xdr:cNvPr id="101364" name="Line 1503">
          <a:extLst>
            <a:ext uri="{FF2B5EF4-FFF2-40B4-BE49-F238E27FC236}">
              <a16:creationId xmlns:a16="http://schemas.microsoft.com/office/drawing/2014/main" id="{00000000-0008-0000-0100-0000F48B0100}"/>
            </a:ext>
          </a:extLst>
        </xdr:cNvPr>
        <xdr:cNvSpPr>
          <a:spLocks noChangeShapeType="1"/>
        </xdr:cNvSpPr>
      </xdr:nvSpPr>
      <xdr:spPr bwMode="auto">
        <a:xfrm flipH="1">
          <a:off x="2371725" y="32908875"/>
          <a:ext cx="0" cy="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168</xdr:row>
      <xdr:rowOff>0</xdr:rowOff>
    </xdr:from>
    <xdr:to>
      <xdr:col>27</xdr:col>
      <xdr:colOff>0</xdr:colOff>
      <xdr:row>168</xdr:row>
      <xdr:rowOff>0</xdr:rowOff>
    </xdr:to>
    <xdr:sp macro="" textlink="">
      <xdr:nvSpPr>
        <xdr:cNvPr id="101365" name="Line 1504">
          <a:extLst>
            <a:ext uri="{FF2B5EF4-FFF2-40B4-BE49-F238E27FC236}">
              <a16:creationId xmlns:a16="http://schemas.microsoft.com/office/drawing/2014/main" id="{00000000-0008-0000-0100-0000F58B0100}"/>
            </a:ext>
          </a:extLst>
        </xdr:cNvPr>
        <xdr:cNvSpPr>
          <a:spLocks noChangeShapeType="1"/>
        </xdr:cNvSpPr>
      </xdr:nvSpPr>
      <xdr:spPr bwMode="auto">
        <a:xfrm flipV="1">
          <a:off x="36633150" y="35290125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94</xdr:row>
      <xdr:rowOff>0</xdr:rowOff>
    </xdr:from>
    <xdr:to>
      <xdr:col>27</xdr:col>
      <xdr:colOff>19050</xdr:colOff>
      <xdr:row>94</xdr:row>
      <xdr:rowOff>28575</xdr:rowOff>
    </xdr:to>
    <xdr:sp macro="" textlink="">
      <xdr:nvSpPr>
        <xdr:cNvPr id="101366" name="Line 1505">
          <a:extLst>
            <a:ext uri="{FF2B5EF4-FFF2-40B4-BE49-F238E27FC236}">
              <a16:creationId xmlns:a16="http://schemas.microsoft.com/office/drawing/2014/main" id="{00000000-0008-0000-0100-0000F68B0100}"/>
            </a:ext>
          </a:extLst>
        </xdr:cNvPr>
        <xdr:cNvSpPr>
          <a:spLocks noChangeShapeType="1"/>
        </xdr:cNvSpPr>
      </xdr:nvSpPr>
      <xdr:spPr bwMode="auto">
        <a:xfrm flipV="1">
          <a:off x="36633150" y="20993100"/>
          <a:ext cx="19050" cy="28575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01367" name="Line 1506">
          <a:extLst>
            <a:ext uri="{FF2B5EF4-FFF2-40B4-BE49-F238E27FC236}">
              <a16:creationId xmlns:a16="http://schemas.microsoft.com/office/drawing/2014/main" id="{00000000-0008-0000-0100-0000F78B0100}"/>
            </a:ext>
          </a:extLst>
        </xdr:cNvPr>
        <xdr:cNvSpPr>
          <a:spLocks noChangeShapeType="1"/>
        </xdr:cNvSpPr>
      </xdr:nvSpPr>
      <xdr:spPr bwMode="auto">
        <a:xfrm flipV="1">
          <a:off x="2371725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28</xdr:col>
      <xdr:colOff>47625</xdr:colOff>
      <xdr:row>6</xdr:row>
      <xdr:rowOff>17319</xdr:rowOff>
    </xdr:from>
    <xdr:to>
      <xdr:col>29</xdr:col>
      <xdr:colOff>1575954</xdr:colOff>
      <xdr:row>7</xdr:row>
      <xdr:rowOff>561975</xdr:rowOff>
    </xdr:to>
    <xdr:sp macro="" textlink="">
      <xdr:nvSpPr>
        <xdr:cNvPr id="101368" name="Line 1507">
          <a:extLst>
            <a:ext uri="{FF2B5EF4-FFF2-40B4-BE49-F238E27FC236}">
              <a16:creationId xmlns:a16="http://schemas.microsoft.com/office/drawing/2014/main" id="{00000000-0008-0000-0100-0000F88B0100}"/>
            </a:ext>
          </a:extLst>
        </xdr:cNvPr>
        <xdr:cNvSpPr>
          <a:spLocks noChangeShapeType="1"/>
        </xdr:cNvSpPr>
      </xdr:nvSpPr>
      <xdr:spPr bwMode="auto">
        <a:xfrm flipV="1">
          <a:off x="33350489" y="3584864"/>
          <a:ext cx="3173556" cy="1046884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0</xdr:colOff>
      <xdr:row>162</xdr:row>
      <xdr:rowOff>0</xdr:rowOff>
    </xdr:from>
    <xdr:to>
      <xdr:col>4</xdr:col>
      <xdr:colOff>0</xdr:colOff>
      <xdr:row>162</xdr:row>
      <xdr:rowOff>0</xdr:rowOff>
    </xdr:to>
    <xdr:sp macro="" textlink="">
      <xdr:nvSpPr>
        <xdr:cNvPr id="101369" name="Line 1508">
          <a:extLst>
            <a:ext uri="{FF2B5EF4-FFF2-40B4-BE49-F238E27FC236}">
              <a16:creationId xmlns:a16="http://schemas.microsoft.com/office/drawing/2014/main" id="{00000000-0008-0000-0100-0000F98B0100}"/>
            </a:ext>
          </a:extLst>
        </xdr:cNvPr>
        <xdr:cNvSpPr>
          <a:spLocks noChangeShapeType="1"/>
        </xdr:cNvSpPr>
      </xdr:nvSpPr>
      <xdr:spPr bwMode="auto">
        <a:xfrm flipH="1">
          <a:off x="2371725" y="34147125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13</xdr:col>
      <xdr:colOff>0</xdr:colOff>
      <xdr:row>224</xdr:row>
      <xdr:rowOff>0</xdr:rowOff>
    </xdr:from>
    <xdr:to>
      <xdr:col>13</xdr:col>
      <xdr:colOff>0</xdr:colOff>
      <xdr:row>224</xdr:row>
      <xdr:rowOff>0</xdr:rowOff>
    </xdr:to>
    <xdr:sp macro="" textlink="">
      <xdr:nvSpPr>
        <xdr:cNvPr id="101370" name="Line 1509">
          <a:extLst>
            <a:ext uri="{FF2B5EF4-FFF2-40B4-BE49-F238E27FC236}">
              <a16:creationId xmlns:a16="http://schemas.microsoft.com/office/drawing/2014/main" id="{00000000-0008-0000-0100-0000FA8B0100}"/>
            </a:ext>
          </a:extLst>
        </xdr:cNvPr>
        <xdr:cNvSpPr>
          <a:spLocks noChangeShapeType="1"/>
        </xdr:cNvSpPr>
      </xdr:nvSpPr>
      <xdr:spPr bwMode="auto">
        <a:xfrm flipV="1">
          <a:off x="18078450" y="4568190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0</xdr:colOff>
      <xdr:row>224</xdr:row>
      <xdr:rowOff>0</xdr:rowOff>
    </xdr:from>
    <xdr:to>
      <xdr:col>4</xdr:col>
      <xdr:colOff>0</xdr:colOff>
      <xdr:row>224</xdr:row>
      <xdr:rowOff>0</xdr:rowOff>
    </xdr:to>
    <xdr:sp macro="" textlink="">
      <xdr:nvSpPr>
        <xdr:cNvPr id="101371" name="Line 1510">
          <a:extLst>
            <a:ext uri="{FF2B5EF4-FFF2-40B4-BE49-F238E27FC236}">
              <a16:creationId xmlns:a16="http://schemas.microsoft.com/office/drawing/2014/main" id="{00000000-0008-0000-0100-0000FB8B0100}"/>
            </a:ext>
          </a:extLst>
        </xdr:cNvPr>
        <xdr:cNvSpPr>
          <a:spLocks noChangeShapeType="1"/>
        </xdr:cNvSpPr>
      </xdr:nvSpPr>
      <xdr:spPr bwMode="auto">
        <a:xfrm flipH="1">
          <a:off x="2371725" y="45681900"/>
          <a:ext cx="0" cy="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13</xdr:col>
      <xdr:colOff>0</xdr:colOff>
      <xdr:row>224</xdr:row>
      <xdr:rowOff>0</xdr:rowOff>
    </xdr:from>
    <xdr:to>
      <xdr:col>13</xdr:col>
      <xdr:colOff>0</xdr:colOff>
      <xdr:row>224</xdr:row>
      <xdr:rowOff>0</xdr:rowOff>
    </xdr:to>
    <xdr:sp macro="" textlink="">
      <xdr:nvSpPr>
        <xdr:cNvPr id="101372" name="Line 1511">
          <a:extLst>
            <a:ext uri="{FF2B5EF4-FFF2-40B4-BE49-F238E27FC236}">
              <a16:creationId xmlns:a16="http://schemas.microsoft.com/office/drawing/2014/main" id="{00000000-0008-0000-0100-0000FC8B0100}"/>
            </a:ext>
          </a:extLst>
        </xdr:cNvPr>
        <xdr:cNvSpPr>
          <a:spLocks noChangeShapeType="1"/>
        </xdr:cNvSpPr>
      </xdr:nvSpPr>
      <xdr:spPr bwMode="auto">
        <a:xfrm flipV="1">
          <a:off x="18078450" y="4568190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0</xdr:colOff>
      <xdr:row>224</xdr:row>
      <xdr:rowOff>0</xdr:rowOff>
    </xdr:from>
    <xdr:to>
      <xdr:col>4</xdr:col>
      <xdr:colOff>0</xdr:colOff>
      <xdr:row>224</xdr:row>
      <xdr:rowOff>0</xdr:rowOff>
    </xdr:to>
    <xdr:sp macro="" textlink="">
      <xdr:nvSpPr>
        <xdr:cNvPr id="101373" name="Line 1512">
          <a:extLst>
            <a:ext uri="{FF2B5EF4-FFF2-40B4-BE49-F238E27FC236}">
              <a16:creationId xmlns:a16="http://schemas.microsoft.com/office/drawing/2014/main" id="{00000000-0008-0000-0100-0000FD8B0100}"/>
            </a:ext>
          </a:extLst>
        </xdr:cNvPr>
        <xdr:cNvSpPr>
          <a:spLocks noChangeShapeType="1"/>
        </xdr:cNvSpPr>
      </xdr:nvSpPr>
      <xdr:spPr bwMode="auto">
        <a:xfrm flipH="1">
          <a:off x="2371725" y="4568190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13</xdr:col>
      <xdr:colOff>0</xdr:colOff>
      <xdr:row>224</xdr:row>
      <xdr:rowOff>0</xdr:rowOff>
    </xdr:from>
    <xdr:to>
      <xdr:col>13</xdr:col>
      <xdr:colOff>0</xdr:colOff>
      <xdr:row>224</xdr:row>
      <xdr:rowOff>0</xdr:rowOff>
    </xdr:to>
    <xdr:sp macro="" textlink="">
      <xdr:nvSpPr>
        <xdr:cNvPr id="101374" name="Line 1513">
          <a:extLst>
            <a:ext uri="{FF2B5EF4-FFF2-40B4-BE49-F238E27FC236}">
              <a16:creationId xmlns:a16="http://schemas.microsoft.com/office/drawing/2014/main" id="{00000000-0008-0000-0100-0000FE8B0100}"/>
            </a:ext>
          </a:extLst>
        </xdr:cNvPr>
        <xdr:cNvSpPr>
          <a:spLocks noChangeShapeType="1"/>
        </xdr:cNvSpPr>
      </xdr:nvSpPr>
      <xdr:spPr bwMode="auto">
        <a:xfrm flipH="1">
          <a:off x="18078450" y="4568190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01375" name="Line 1514">
          <a:extLst>
            <a:ext uri="{FF2B5EF4-FFF2-40B4-BE49-F238E27FC236}">
              <a16:creationId xmlns:a16="http://schemas.microsoft.com/office/drawing/2014/main" id="{00000000-0008-0000-0100-0000FF8B0100}"/>
            </a:ext>
          </a:extLst>
        </xdr:cNvPr>
        <xdr:cNvSpPr>
          <a:spLocks noChangeShapeType="1"/>
        </xdr:cNvSpPr>
      </xdr:nvSpPr>
      <xdr:spPr bwMode="auto">
        <a:xfrm flipV="1">
          <a:off x="2371725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95</xdr:row>
      <xdr:rowOff>0</xdr:rowOff>
    </xdr:from>
    <xdr:to>
      <xdr:col>27</xdr:col>
      <xdr:colOff>0</xdr:colOff>
      <xdr:row>95</xdr:row>
      <xdr:rowOff>0</xdr:rowOff>
    </xdr:to>
    <xdr:sp macro="" textlink="">
      <xdr:nvSpPr>
        <xdr:cNvPr id="101376" name="Line 1515">
          <a:extLst>
            <a:ext uri="{FF2B5EF4-FFF2-40B4-BE49-F238E27FC236}">
              <a16:creationId xmlns:a16="http://schemas.microsoft.com/office/drawing/2014/main" id="{00000000-0008-0000-0100-0000008C0100}"/>
            </a:ext>
          </a:extLst>
        </xdr:cNvPr>
        <xdr:cNvSpPr>
          <a:spLocks noChangeShapeType="1"/>
        </xdr:cNvSpPr>
      </xdr:nvSpPr>
      <xdr:spPr bwMode="auto">
        <a:xfrm flipV="1">
          <a:off x="36633150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95</xdr:row>
      <xdr:rowOff>0</xdr:rowOff>
    </xdr:from>
    <xdr:to>
      <xdr:col>27</xdr:col>
      <xdr:colOff>0</xdr:colOff>
      <xdr:row>95</xdr:row>
      <xdr:rowOff>0</xdr:rowOff>
    </xdr:to>
    <xdr:sp macro="" textlink="">
      <xdr:nvSpPr>
        <xdr:cNvPr id="101377" name="Line 1516">
          <a:extLst>
            <a:ext uri="{FF2B5EF4-FFF2-40B4-BE49-F238E27FC236}">
              <a16:creationId xmlns:a16="http://schemas.microsoft.com/office/drawing/2014/main" id="{00000000-0008-0000-0100-0000018C0100}"/>
            </a:ext>
          </a:extLst>
        </xdr:cNvPr>
        <xdr:cNvSpPr>
          <a:spLocks noChangeShapeType="1"/>
        </xdr:cNvSpPr>
      </xdr:nvSpPr>
      <xdr:spPr bwMode="auto">
        <a:xfrm flipV="1">
          <a:off x="36633150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95</xdr:row>
      <xdr:rowOff>0</xdr:rowOff>
    </xdr:from>
    <xdr:to>
      <xdr:col>27</xdr:col>
      <xdr:colOff>0</xdr:colOff>
      <xdr:row>95</xdr:row>
      <xdr:rowOff>0</xdr:rowOff>
    </xdr:to>
    <xdr:sp macro="" textlink="">
      <xdr:nvSpPr>
        <xdr:cNvPr id="101378" name="Line 1517">
          <a:extLst>
            <a:ext uri="{FF2B5EF4-FFF2-40B4-BE49-F238E27FC236}">
              <a16:creationId xmlns:a16="http://schemas.microsoft.com/office/drawing/2014/main" id="{00000000-0008-0000-0100-0000028C0100}"/>
            </a:ext>
          </a:extLst>
        </xdr:cNvPr>
        <xdr:cNvSpPr>
          <a:spLocks noChangeShapeType="1"/>
        </xdr:cNvSpPr>
      </xdr:nvSpPr>
      <xdr:spPr bwMode="auto">
        <a:xfrm flipV="1">
          <a:off x="36633150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95</xdr:row>
      <xdr:rowOff>0</xdr:rowOff>
    </xdr:from>
    <xdr:to>
      <xdr:col>27</xdr:col>
      <xdr:colOff>0</xdr:colOff>
      <xdr:row>95</xdr:row>
      <xdr:rowOff>0</xdr:rowOff>
    </xdr:to>
    <xdr:sp macro="" textlink="">
      <xdr:nvSpPr>
        <xdr:cNvPr id="101379" name="Line 1518">
          <a:extLst>
            <a:ext uri="{FF2B5EF4-FFF2-40B4-BE49-F238E27FC236}">
              <a16:creationId xmlns:a16="http://schemas.microsoft.com/office/drawing/2014/main" id="{00000000-0008-0000-0100-0000038C0100}"/>
            </a:ext>
          </a:extLst>
        </xdr:cNvPr>
        <xdr:cNvSpPr>
          <a:spLocks noChangeShapeType="1"/>
        </xdr:cNvSpPr>
      </xdr:nvSpPr>
      <xdr:spPr bwMode="auto">
        <a:xfrm flipV="1">
          <a:off x="36633150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95</xdr:row>
      <xdr:rowOff>0</xdr:rowOff>
    </xdr:from>
    <xdr:to>
      <xdr:col>27</xdr:col>
      <xdr:colOff>0</xdr:colOff>
      <xdr:row>95</xdr:row>
      <xdr:rowOff>0</xdr:rowOff>
    </xdr:to>
    <xdr:sp macro="" textlink="">
      <xdr:nvSpPr>
        <xdr:cNvPr id="101380" name="Line 1519">
          <a:extLst>
            <a:ext uri="{FF2B5EF4-FFF2-40B4-BE49-F238E27FC236}">
              <a16:creationId xmlns:a16="http://schemas.microsoft.com/office/drawing/2014/main" id="{00000000-0008-0000-0100-0000048C0100}"/>
            </a:ext>
          </a:extLst>
        </xdr:cNvPr>
        <xdr:cNvSpPr>
          <a:spLocks noChangeShapeType="1"/>
        </xdr:cNvSpPr>
      </xdr:nvSpPr>
      <xdr:spPr bwMode="auto">
        <a:xfrm flipV="1">
          <a:off x="36633150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94</xdr:row>
      <xdr:rowOff>38100</xdr:rowOff>
    </xdr:from>
    <xdr:to>
      <xdr:col>27</xdr:col>
      <xdr:colOff>0</xdr:colOff>
      <xdr:row>95</xdr:row>
      <xdr:rowOff>0</xdr:rowOff>
    </xdr:to>
    <xdr:sp macro="" textlink="">
      <xdr:nvSpPr>
        <xdr:cNvPr id="101381" name="Line 1520">
          <a:extLst>
            <a:ext uri="{FF2B5EF4-FFF2-40B4-BE49-F238E27FC236}">
              <a16:creationId xmlns:a16="http://schemas.microsoft.com/office/drawing/2014/main" id="{00000000-0008-0000-0100-0000058C0100}"/>
            </a:ext>
          </a:extLst>
        </xdr:cNvPr>
        <xdr:cNvSpPr>
          <a:spLocks noChangeShapeType="1"/>
        </xdr:cNvSpPr>
      </xdr:nvSpPr>
      <xdr:spPr bwMode="auto">
        <a:xfrm flipV="1">
          <a:off x="36633150" y="21031200"/>
          <a:ext cx="0" cy="1905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95</xdr:row>
      <xdr:rowOff>0</xdr:rowOff>
    </xdr:from>
    <xdr:to>
      <xdr:col>27</xdr:col>
      <xdr:colOff>0</xdr:colOff>
      <xdr:row>95</xdr:row>
      <xdr:rowOff>0</xdr:rowOff>
    </xdr:to>
    <xdr:sp macro="" textlink="">
      <xdr:nvSpPr>
        <xdr:cNvPr id="101382" name="Line 1521">
          <a:extLst>
            <a:ext uri="{FF2B5EF4-FFF2-40B4-BE49-F238E27FC236}">
              <a16:creationId xmlns:a16="http://schemas.microsoft.com/office/drawing/2014/main" id="{00000000-0008-0000-0100-0000068C0100}"/>
            </a:ext>
          </a:extLst>
        </xdr:cNvPr>
        <xdr:cNvSpPr>
          <a:spLocks noChangeShapeType="1"/>
        </xdr:cNvSpPr>
      </xdr:nvSpPr>
      <xdr:spPr bwMode="auto">
        <a:xfrm flipV="1">
          <a:off x="36633150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95</xdr:row>
      <xdr:rowOff>0</xdr:rowOff>
    </xdr:from>
    <xdr:to>
      <xdr:col>27</xdr:col>
      <xdr:colOff>0</xdr:colOff>
      <xdr:row>95</xdr:row>
      <xdr:rowOff>0</xdr:rowOff>
    </xdr:to>
    <xdr:sp macro="" textlink="">
      <xdr:nvSpPr>
        <xdr:cNvPr id="101383" name="Line 1522">
          <a:extLst>
            <a:ext uri="{FF2B5EF4-FFF2-40B4-BE49-F238E27FC236}">
              <a16:creationId xmlns:a16="http://schemas.microsoft.com/office/drawing/2014/main" id="{00000000-0008-0000-0100-0000078C0100}"/>
            </a:ext>
          </a:extLst>
        </xdr:cNvPr>
        <xdr:cNvSpPr>
          <a:spLocks noChangeShapeType="1"/>
        </xdr:cNvSpPr>
      </xdr:nvSpPr>
      <xdr:spPr bwMode="auto">
        <a:xfrm flipV="1">
          <a:off x="36633150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95</xdr:row>
      <xdr:rowOff>0</xdr:rowOff>
    </xdr:from>
    <xdr:to>
      <xdr:col>27</xdr:col>
      <xdr:colOff>0</xdr:colOff>
      <xdr:row>95</xdr:row>
      <xdr:rowOff>0</xdr:rowOff>
    </xdr:to>
    <xdr:sp macro="" textlink="">
      <xdr:nvSpPr>
        <xdr:cNvPr id="101384" name="Line 1523">
          <a:extLst>
            <a:ext uri="{FF2B5EF4-FFF2-40B4-BE49-F238E27FC236}">
              <a16:creationId xmlns:a16="http://schemas.microsoft.com/office/drawing/2014/main" id="{00000000-0008-0000-0100-0000088C0100}"/>
            </a:ext>
          </a:extLst>
        </xdr:cNvPr>
        <xdr:cNvSpPr>
          <a:spLocks noChangeShapeType="1"/>
        </xdr:cNvSpPr>
      </xdr:nvSpPr>
      <xdr:spPr bwMode="auto">
        <a:xfrm flipV="1">
          <a:off x="36633150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95</xdr:row>
      <xdr:rowOff>0</xdr:rowOff>
    </xdr:from>
    <xdr:to>
      <xdr:col>27</xdr:col>
      <xdr:colOff>0</xdr:colOff>
      <xdr:row>95</xdr:row>
      <xdr:rowOff>0</xdr:rowOff>
    </xdr:to>
    <xdr:sp macro="" textlink="">
      <xdr:nvSpPr>
        <xdr:cNvPr id="101385" name="Line 1524">
          <a:extLst>
            <a:ext uri="{FF2B5EF4-FFF2-40B4-BE49-F238E27FC236}">
              <a16:creationId xmlns:a16="http://schemas.microsoft.com/office/drawing/2014/main" id="{00000000-0008-0000-0100-0000098C0100}"/>
            </a:ext>
          </a:extLst>
        </xdr:cNvPr>
        <xdr:cNvSpPr>
          <a:spLocks noChangeShapeType="1"/>
        </xdr:cNvSpPr>
      </xdr:nvSpPr>
      <xdr:spPr bwMode="auto">
        <a:xfrm flipV="1">
          <a:off x="36633150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95</xdr:row>
      <xdr:rowOff>0</xdr:rowOff>
    </xdr:from>
    <xdr:to>
      <xdr:col>27</xdr:col>
      <xdr:colOff>0</xdr:colOff>
      <xdr:row>95</xdr:row>
      <xdr:rowOff>0</xdr:rowOff>
    </xdr:to>
    <xdr:sp macro="" textlink="">
      <xdr:nvSpPr>
        <xdr:cNvPr id="101386" name="Line 1525">
          <a:extLst>
            <a:ext uri="{FF2B5EF4-FFF2-40B4-BE49-F238E27FC236}">
              <a16:creationId xmlns:a16="http://schemas.microsoft.com/office/drawing/2014/main" id="{00000000-0008-0000-0100-00000A8C0100}"/>
            </a:ext>
          </a:extLst>
        </xdr:cNvPr>
        <xdr:cNvSpPr>
          <a:spLocks noChangeShapeType="1"/>
        </xdr:cNvSpPr>
      </xdr:nvSpPr>
      <xdr:spPr bwMode="auto">
        <a:xfrm flipH="1">
          <a:off x="36633150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95</xdr:row>
      <xdr:rowOff>0</xdr:rowOff>
    </xdr:from>
    <xdr:to>
      <xdr:col>27</xdr:col>
      <xdr:colOff>0</xdr:colOff>
      <xdr:row>95</xdr:row>
      <xdr:rowOff>0</xdr:rowOff>
    </xdr:to>
    <xdr:sp macro="" textlink="">
      <xdr:nvSpPr>
        <xdr:cNvPr id="101387" name="Line 1526">
          <a:extLst>
            <a:ext uri="{FF2B5EF4-FFF2-40B4-BE49-F238E27FC236}">
              <a16:creationId xmlns:a16="http://schemas.microsoft.com/office/drawing/2014/main" id="{00000000-0008-0000-0100-00000B8C0100}"/>
            </a:ext>
          </a:extLst>
        </xdr:cNvPr>
        <xdr:cNvSpPr>
          <a:spLocks noChangeShapeType="1"/>
        </xdr:cNvSpPr>
      </xdr:nvSpPr>
      <xdr:spPr bwMode="auto">
        <a:xfrm flipV="1">
          <a:off x="36633150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95</xdr:row>
      <xdr:rowOff>0</xdr:rowOff>
    </xdr:from>
    <xdr:to>
      <xdr:col>27</xdr:col>
      <xdr:colOff>0</xdr:colOff>
      <xdr:row>95</xdr:row>
      <xdr:rowOff>0</xdr:rowOff>
    </xdr:to>
    <xdr:sp macro="" textlink="">
      <xdr:nvSpPr>
        <xdr:cNvPr id="101388" name="Line 1527">
          <a:extLst>
            <a:ext uri="{FF2B5EF4-FFF2-40B4-BE49-F238E27FC236}">
              <a16:creationId xmlns:a16="http://schemas.microsoft.com/office/drawing/2014/main" id="{00000000-0008-0000-0100-00000C8C0100}"/>
            </a:ext>
          </a:extLst>
        </xdr:cNvPr>
        <xdr:cNvSpPr>
          <a:spLocks noChangeShapeType="1"/>
        </xdr:cNvSpPr>
      </xdr:nvSpPr>
      <xdr:spPr bwMode="auto">
        <a:xfrm flipV="1">
          <a:off x="36633150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168</xdr:row>
      <xdr:rowOff>0</xdr:rowOff>
    </xdr:from>
    <xdr:to>
      <xdr:col>27</xdr:col>
      <xdr:colOff>0</xdr:colOff>
      <xdr:row>168</xdr:row>
      <xdr:rowOff>0</xdr:rowOff>
    </xdr:to>
    <xdr:sp macro="" textlink="">
      <xdr:nvSpPr>
        <xdr:cNvPr id="101389" name="Line 1528">
          <a:extLst>
            <a:ext uri="{FF2B5EF4-FFF2-40B4-BE49-F238E27FC236}">
              <a16:creationId xmlns:a16="http://schemas.microsoft.com/office/drawing/2014/main" id="{00000000-0008-0000-0100-00000D8C0100}"/>
            </a:ext>
          </a:extLst>
        </xdr:cNvPr>
        <xdr:cNvSpPr>
          <a:spLocks noChangeShapeType="1"/>
        </xdr:cNvSpPr>
      </xdr:nvSpPr>
      <xdr:spPr bwMode="auto">
        <a:xfrm flipV="1">
          <a:off x="36633150" y="35290125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95</xdr:row>
      <xdr:rowOff>0</xdr:rowOff>
    </xdr:from>
    <xdr:to>
      <xdr:col>27</xdr:col>
      <xdr:colOff>0</xdr:colOff>
      <xdr:row>95</xdr:row>
      <xdr:rowOff>0</xdr:rowOff>
    </xdr:to>
    <xdr:sp macro="" textlink="">
      <xdr:nvSpPr>
        <xdr:cNvPr id="101390" name="Line 1529">
          <a:extLst>
            <a:ext uri="{FF2B5EF4-FFF2-40B4-BE49-F238E27FC236}">
              <a16:creationId xmlns:a16="http://schemas.microsoft.com/office/drawing/2014/main" id="{00000000-0008-0000-0100-00000E8C0100}"/>
            </a:ext>
          </a:extLst>
        </xdr:cNvPr>
        <xdr:cNvSpPr>
          <a:spLocks noChangeShapeType="1"/>
        </xdr:cNvSpPr>
      </xdr:nvSpPr>
      <xdr:spPr bwMode="auto">
        <a:xfrm flipV="1">
          <a:off x="36633150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95</xdr:row>
      <xdr:rowOff>0</xdr:rowOff>
    </xdr:from>
    <xdr:to>
      <xdr:col>27</xdr:col>
      <xdr:colOff>0</xdr:colOff>
      <xdr:row>95</xdr:row>
      <xdr:rowOff>0</xdr:rowOff>
    </xdr:to>
    <xdr:sp macro="" textlink="">
      <xdr:nvSpPr>
        <xdr:cNvPr id="101391" name="Line 1530">
          <a:extLst>
            <a:ext uri="{FF2B5EF4-FFF2-40B4-BE49-F238E27FC236}">
              <a16:creationId xmlns:a16="http://schemas.microsoft.com/office/drawing/2014/main" id="{00000000-0008-0000-0100-00000F8C0100}"/>
            </a:ext>
          </a:extLst>
        </xdr:cNvPr>
        <xdr:cNvSpPr>
          <a:spLocks noChangeShapeType="1"/>
        </xdr:cNvSpPr>
      </xdr:nvSpPr>
      <xdr:spPr bwMode="auto">
        <a:xfrm flipV="1">
          <a:off x="36633150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95</xdr:row>
      <xdr:rowOff>0</xdr:rowOff>
    </xdr:from>
    <xdr:to>
      <xdr:col>27</xdr:col>
      <xdr:colOff>0</xdr:colOff>
      <xdr:row>95</xdr:row>
      <xdr:rowOff>0</xdr:rowOff>
    </xdr:to>
    <xdr:sp macro="" textlink="">
      <xdr:nvSpPr>
        <xdr:cNvPr id="101392" name="Line 1531">
          <a:extLst>
            <a:ext uri="{FF2B5EF4-FFF2-40B4-BE49-F238E27FC236}">
              <a16:creationId xmlns:a16="http://schemas.microsoft.com/office/drawing/2014/main" id="{00000000-0008-0000-0100-0000108C0100}"/>
            </a:ext>
          </a:extLst>
        </xdr:cNvPr>
        <xdr:cNvSpPr>
          <a:spLocks noChangeShapeType="1"/>
        </xdr:cNvSpPr>
      </xdr:nvSpPr>
      <xdr:spPr bwMode="auto">
        <a:xfrm flipV="1">
          <a:off x="36633150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95</xdr:row>
      <xdr:rowOff>0</xdr:rowOff>
    </xdr:from>
    <xdr:to>
      <xdr:col>27</xdr:col>
      <xdr:colOff>0</xdr:colOff>
      <xdr:row>95</xdr:row>
      <xdr:rowOff>0</xdr:rowOff>
    </xdr:to>
    <xdr:sp macro="" textlink="">
      <xdr:nvSpPr>
        <xdr:cNvPr id="101393" name="Line 1532">
          <a:extLst>
            <a:ext uri="{FF2B5EF4-FFF2-40B4-BE49-F238E27FC236}">
              <a16:creationId xmlns:a16="http://schemas.microsoft.com/office/drawing/2014/main" id="{00000000-0008-0000-0100-0000118C0100}"/>
            </a:ext>
          </a:extLst>
        </xdr:cNvPr>
        <xdr:cNvSpPr>
          <a:spLocks noChangeShapeType="1"/>
        </xdr:cNvSpPr>
      </xdr:nvSpPr>
      <xdr:spPr bwMode="auto">
        <a:xfrm flipV="1">
          <a:off x="36633150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168</xdr:row>
      <xdr:rowOff>0</xdr:rowOff>
    </xdr:from>
    <xdr:to>
      <xdr:col>27</xdr:col>
      <xdr:colOff>0</xdr:colOff>
      <xdr:row>168</xdr:row>
      <xdr:rowOff>0</xdr:rowOff>
    </xdr:to>
    <xdr:sp macro="" textlink="">
      <xdr:nvSpPr>
        <xdr:cNvPr id="101394" name="Line 1533">
          <a:extLst>
            <a:ext uri="{FF2B5EF4-FFF2-40B4-BE49-F238E27FC236}">
              <a16:creationId xmlns:a16="http://schemas.microsoft.com/office/drawing/2014/main" id="{00000000-0008-0000-0100-0000128C0100}"/>
            </a:ext>
          </a:extLst>
        </xdr:cNvPr>
        <xdr:cNvSpPr>
          <a:spLocks noChangeShapeType="1"/>
        </xdr:cNvSpPr>
      </xdr:nvSpPr>
      <xdr:spPr bwMode="auto">
        <a:xfrm flipV="1">
          <a:off x="36633150" y="35290125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94</xdr:row>
      <xdr:rowOff>38100</xdr:rowOff>
    </xdr:from>
    <xdr:to>
      <xdr:col>27</xdr:col>
      <xdr:colOff>0</xdr:colOff>
      <xdr:row>95</xdr:row>
      <xdr:rowOff>0</xdr:rowOff>
    </xdr:to>
    <xdr:sp macro="" textlink="">
      <xdr:nvSpPr>
        <xdr:cNvPr id="101395" name="Line 1534">
          <a:extLst>
            <a:ext uri="{FF2B5EF4-FFF2-40B4-BE49-F238E27FC236}">
              <a16:creationId xmlns:a16="http://schemas.microsoft.com/office/drawing/2014/main" id="{00000000-0008-0000-0100-0000138C0100}"/>
            </a:ext>
          </a:extLst>
        </xdr:cNvPr>
        <xdr:cNvSpPr>
          <a:spLocks noChangeShapeType="1"/>
        </xdr:cNvSpPr>
      </xdr:nvSpPr>
      <xdr:spPr bwMode="auto">
        <a:xfrm flipV="1">
          <a:off x="36633150" y="21031200"/>
          <a:ext cx="0" cy="1905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94</xdr:row>
      <xdr:rowOff>0</xdr:rowOff>
    </xdr:from>
    <xdr:to>
      <xdr:col>27</xdr:col>
      <xdr:colOff>0</xdr:colOff>
      <xdr:row>94</xdr:row>
      <xdr:rowOff>28575</xdr:rowOff>
    </xdr:to>
    <xdr:sp macro="" textlink="">
      <xdr:nvSpPr>
        <xdr:cNvPr id="101396" name="Line 1535">
          <a:extLst>
            <a:ext uri="{FF2B5EF4-FFF2-40B4-BE49-F238E27FC236}">
              <a16:creationId xmlns:a16="http://schemas.microsoft.com/office/drawing/2014/main" id="{00000000-0008-0000-0100-0000148C0100}"/>
            </a:ext>
          </a:extLst>
        </xdr:cNvPr>
        <xdr:cNvSpPr>
          <a:spLocks noChangeShapeType="1"/>
        </xdr:cNvSpPr>
      </xdr:nvSpPr>
      <xdr:spPr bwMode="auto">
        <a:xfrm flipV="1">
          <a:off x="36633150" y="20993100"/>
          <a:ext cx="0" cy="28575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3</xdr:col>
      <xdr:colOff>9525</xdr:colOff>
      <xdr:row>32</xdr:row>
      <xdr:rowOff>171450</xdr:rowOff>
    </xdr:from>
    <xdr:to>
      <xdr:col>4</xdr:col>
      <xdr:colOff>0</xdr:colOff>
      <xdr:row>45</xdr:row>
      <xdr:rowOff>0</xdr:rowOff>
    </xdr:to>
    <xdr:sp macro="" textlink="">
      <xdr:nvSpPr>
        <xdr:cNvPr id="101397" name="Line 1536">
          <a:extLst>
            <a:ext uri="{FF2B5EF4-FFF2-40B4-BE49-F238E27FC236}">
              <a16:creationId xmlns:a16="http://schemas.microsoft.com/office/drawing/2014/main" id="{00000000-0008-0000-0100-0000158C0100}"/>
            </a:ext>
          </a:extLst>
        </xdr:cNvPr>
        <xdr:cNvSpPr>
          <a:spLocks noChangeShapeType="1"/>
        </xdr:cNvSpPr>
      </xdr:nvSpPr>
      <xdr:spPr bwMode="auto">
        <a:xfrm flipV="1">
          <a:off x="2371725" y="9391650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3</xdr:col>
      <xdr:colOff>9525</xdr:colOff>
      <xdr:row>75</xdr:row>
      <xdr:rowOff>171450</xdr:rowOff>
    </xdr:from>
    <xdr:to>
      <xdr:col>4</xdr:col>
      <xdr:colOff>0</xdr:colOff>
      <xdr:row>87</xdr:row>
      <xdr:rowOff>171450</xdr:rowOff>
    </xdr:to>
    <xdr:sp macro="" textlink="">
      <xdr:nvSpPr>
        <xdr:cNvPr id="101398" name="Line 1537">
          <a:extLst>
            <a:ext uri="{FF2B5EF4-FFF2-40B4-BE49-F238E27FC236}">
              <a16:creationId xmlns:a16="http://schemas.microsoft.com/office/drawing/2014/main" id="{00000000-0008-0000-0100-0000168C0100}"/>
            </a:ext>
          </a:extLst>
        </xdr:cNvPr>
        <xdr:cNvSpPr>
          <a:spLocks noChangeShapeType="1"/>
        </xdr:cNvSpPr>
      </xdr:nvSpPr>
      <xdr:spPr bwMode="auto">
        <a:xfrm flipV="1">
          <a:off x="2371725" y="17545050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3</xdr:col>
      <xdr:colOff>9525</xdr:colOff>
      <xdr:row>118</xdr:row>
      <xdr:rowOff>171450</xdr:rowOff>
    </xdr:from>
    <xdr:to>
      <xdr:col>4</xdr:col>
      <xdr:colOff>0</xdr:colOff>
      <xdr:row>130</xdr:row>
      <xdr:rowOff>171450</xdr:rowOff>
    </xdr:to>
    <xdr:sp macro="" textlink="">
      <xdr:nvSpPr>
        <xdr:cNvPr id="101399" name="Line 1538">
          <a:extLst>
            <a:ext uri="{FF2B5EF4-FFF2-40B4-BE49-F238E27FC236}">
              <a16:creationId xmlns:a16="http://schemas.microsoft.com/office/drawing/2014/main" id="{00000000-0008-0000-0100-0000178C0100}"/>
            </a:ext>
          </a:extLst>
        </xdr:cNvPr>
        <xdr:cNvSpPr>
          <a:spLocks noChangeShapeType="1"/>
        </xdr:cNvSpPr>
      </xdr:nvSpPr>
      <xdr:spPr bwMode="auto">
        <a:xfrm flipV="1">
          <a:off x="2371725" y="25974675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3</xdr:col>
      <xdr:colOff>9525</xdr:colOff>
      <xdr:row>161</xdr:row>
      <xdr:rowOff>171450</xdr:rowOff>
    </xdr:from>
    <xdr:to>
      <xdr:col>4</xdr:col>
      <xdr:colOff>0</xdr:colOff>
      <xdr:row>173</xdr:row>
      <xdr:rowOff>171450</xdr:rowOff>
    </xdr:to>
    <xdr:sp macro="" textlink="">
      <xdr:nvSpPr>
        <xdr:cNvPr id="101400" name="Line 1539">
          <a:extLst>
            <a:ext uri="{FF2B5EF4-FFF2-40B4-BE49-F238E27FC236}">
              <a16:creationId xmlns:a16="http://schemas.microsoft.com/office/drawing/2014/main" id="{00000000-0008-0000-0100-0000188C0100}"/>
            </a:ext>
          </a:extLst>
        </xdr:cNvPr>
        <xdr:cNvSpPr>
          <a:spLocks noChangeShapeType="1"/>
        </xdr:cNvSpPr>
      </xdr:nvSpPr>
      <xdr:spPr bwMode="auto">
        <a:xfrm flipV="1">
          <a:off x="2371725" y="34128075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3</xdr:col>
      <xdr:colOff>9525</xdr:colOff>
      <xdr:row>204</xdr:row>
      <xdr:rowOff>171450</xdr:rowOff>
    </xdr:from>
    <xdr:to>
      <xdr:col>4</xdr:col>
      <xdr:colOff>0</xdr:colOff>
      <xdr:row>216</xdr:row>
      <xdr:rowOff>171450</xdr:rowOff>
    </xdr:to>
    <xdr:sp macro="" textlink="">
      <xdr:nvSpPr>
        <xdr:cNvPr id="101401" name="Line 1540">
          <a:extLst>
            <a:ext uri="{FF2B5EF4-FFF2-40B4-BE49-F238E27FC236}">
              <a16:creationId xmlns:a16="http://schemas.microsoft.com/office/drawing/2014/main" id="{00000000-0008-0000-0100-0000198C0100}"/>
            </a:ext>
          </a:extLst>
        </xdr:cNvPr>
        <xdr:cNvSpPr>
          <a:spLocks noChangeShapeType="1"/>
        </xdr:cNvSpPr>
      </xdr:nvSpPr>
      <xdr:spPr bwMode="auto">
        <a:xfrm flipV="1">
          <a:off x="2371725" y="42195750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0</xdr:colOff>
      <xdr:row>192</xdr:row>
      <xdr:rowOff>152400</xdr:rowOff>
    </xdr:from>
    <xdr:to>
      <xdr:col>4</xdr:col>
      <xdr:colOff>0</xdr:colOff>
      <xdr:row>204</xdr:row>
      <xdr:rowOff>152400</xdr:rowOff>
    </xdr:to>
    <xdr:sp macro="" textlink="">
      <xdr:nvSpPr>
        <xdr:cNvPr id="101402" name="Line 1541">
          <a:extLst>
            <a:ext uri="{FF2B5EF4-FFF2-40B4-BE49-F238E27FC236}">
              <a16:creationId xmlns:a16="http://schemas.microsoft.com/office/drawing/2014/main" id="{00000000-0008-0000-0100-00001A8C0100}"/>
            </a:ext>
          </a:extLst>
        </xdr:cNvPr>
        <xdr:cNvSpPr>
          <a:spLocks noChangeShapeType="1"/>
        </xdr:cNvSpPr>
      </xdr:nvSpPr>
      <xdr:spPr bwMode="auto">
        <a:xfrm flipV="1">
          <a:off x="2371725" y="39890700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3</xdr:col>
      <xdr:colOff>9525</xdr:colOff>
      <xdr:row>69</xdr:row>
      <xdr:rowOff>171450</xdr:rowOff>
    </xdr:from>
    <xdr:to>
      <xdr:col>4</xdr:col>
      <xdr:colOff>0</xdr:colOff>
      <xdr:row>81</xdr:row>
      <xdr:rowOff>171450</xdr:rowOff>
    </xdr:to>
    <xdr:sp macro="" textlink="">
      <xdr:nvSpPr>
        <xdr:cNvPr id="101403" name="Line 1542">
          <a:extLst>
            <a:ext uri="{FF2B5EF4-FFF2-40B4-BE49-F238E27FC236}">
              <a16:creationId xmlns:a16="http://schemas.microsoft.com/office/drawing/2014/main" id="{00000000-0008-0000-0100-00001B8C0100}"/>
            </a:ext>
          </a:extLst>
        </xdr:cNvPr>
        <xdr:cNvSpPr>
          <a:spLocks noChangeShapeType="1"/>
        </xdr:cNvSpPr>
      </xdr:nvSpPr>
      <xdr:spPr bwMode="auto">
        <a:xfrm flipV="1">
          <a:off x="2371725" y="16402050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3</xdr:col>
      <xdr:colOff>47625</xdr:colOff>
      <xdr:row>163</xdr:row>
      <xdr:rowOff>142875</xdr:rowOff>
    </xdr:from>
    <xdr:to>
      <xdr:col>4</xdr:col>
      <xdr:colOff>0</xdr:colOff>
      <xdr:row>175</xdr:row>
      <xdr:rowOff>142875</xdr:rowOff>
    </xdr:to>
    <xdr:sp macro="" textlink="">
      <xdr:nvSpPr>
        <xdr:cNvPr id="101404" name="Line 1543">
          <a:extLst>
            <a:ext uri="{FF2B5EF4-FFF2-40B4-BE49-F238E27FC236}">
              <a16:creationId xmlns:a16="http://schemas.microsoft.com/office/drawing/2014/main" id="{00000000-0008-0000-0100-00001C8C0100}"/>
            </a:ext>
          </a:extLst>
        </xdr:cNvPr>
        <xdr:cNvSpPr>
          <a:spLocks noChangeShapeType="1"/>
        </xdr:cNvSpPr>
      </xdr:nvSpPr>
      <xdr:spPr bwMode="auto">
        <a:xfrm flipV="1">
          <a:off x="2371725" y="34480500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0</xdr:colOff>
      <xdr:row>187</xdr:row>
      <xdr:rowOff>0</xdr:rowOff>
    </xdr:from>
    <xdr:to>
      <xdr:col>4</xdr:col>
      <xdr:colOff>0</xdr:colOff>
      <xdr:row>187</xdr:row>
      <xdr:rowOff>0</xdr:rowOff>
    </xdr:to>
    <xdr:sp macro="" textlink="">
      <xdr:nvSpPr>
        <xdr:cNvPr id="101405" name="Line 1544">
          <a:extLst>
            <a:ext uri="{FF2B5EF4-FFF2-40B4-BE49-F238E27FC236}">
              <a16:creationId xmlns:a16="http://schemas.microsoft.com/office/drawing/2014/main" id="{00000000-0008-0000-0100-00001D8C0100}"/>
            </a:ext>
          </a:extLst>
        </xdr:cNvPr>
        <xdr:cNvSpPr>
          <a:spLocks noChangeShapeType="1"/>
        </xdr:cNvSpPr>
      </xdr:nvSpPr>
      <xdr:spPr bwMode="auto">
        <a:xfrm flipH="1">
          <a:off x="2371725" y="3878580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0</xdr:colOff>
      <xdr:row>21</xdr:row>
      <xdr:rowOff>47625</xdr:rowOff>
    </xdr:from>
    <xdr:to>
      <xdr:col>4</xdr:col>
      <xdr:colOff>0</xdr:colOff>
      <xdr:row>33</xdr:row>
      <xdr:rowOff>9525</xdr:rowOff>
    </xdr:to>
    <xdr:sp macro="" textlink="">
      <xdr:nvSpPr>
        <xdr:cNvPr id="101406" name="Line 1545">
          <a:extLst>
            <a:ext uri="{FF2B5EF4-FFF2-40B4-BE49-F238E27FC236}">
              <a16:creationId xmlns:a16="http://schemas.microsoft.com/office/drawing/2014/main" id="{00000000-0008-0000-0100-00001E8C0100}"/>
            </a:ext>
          </a:extLst>
        </xdr:cNvPr>
        <xdr:cNvSpPr>
          <a:spLocks noChangeShapeType="1"/>
        </xdr:cNvSpPr>
      </xdr:nvSpPr>
      <xdr:spPr bwMode="auto">
        <a:xfrm flipV="1">
          <a:off x="2371725" y="7077075"/>
          <a:ext cx="0" cy="234315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58</xdr:row>
      <xdr:rowOff>0</xdr:rowOff>
    </xdr:from>
    <xdr:to>
      <xdr:col>27</xdr:col>
      <xdr:colOff>0</xdr:colOff>
      <xdr:row>58</xdr:row>
      <xdr:rowOff>0</xdr:rowOff>
    </xdr:to>
    <xdr:sp macro="" textlink="">
      <xdr:nvSpPr>
        <xdr:cNvPr id="101407" name="Line 1546">
          <a:extLst>
            <a:ext uri="{FF2B5EF4-FFF2-40B4-BE49-F238E27FC236}">
              <a16:creationId xmlns:a16="http://schemas.microsoft.com/office/drawing/2014/main" id="{00000000-0008-0000-0100-00001F8C0100}"/>
            </a:ext>
          </a:extLst>
        </xdr:cNvPr>
        <xdr:cNvSpPr>
          <a:spLocks noChangeShapeType="1"/>
        </xdr:cNvSpPr>
      </xdr:nvSpPr>
      <xdr:spPr bwMode="auto">
        <a:xfrm>
          <a:off x="36633150" y="14020800"/>
          <a:ext cx="0" cy="0"/>
        </a:xfrm>
        <a:prstGeom prst="line">
          <a:avLst/>
        </a:prstGeom>
        <a:noFill/>
        <a:ln w="381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27</xdr:col>
      <xdr:colOff>0</xdr:colOff>
      <xdr:row>94</xdr:row>
      <xdr:rowOff>0</xdr:rowOff>
    </xdr:from>
    <xdr:to>
      <xdr:col>27</xdr:col>
      <xdr:colOff>0</xdr:colOff>
      <xdr:row>94</xdr:row>
      <xdr:rowOff>0</xdr:rowOff>
    </xdr:to>
    <xdr:sp macro="" textlink="">
      <xdr:nvSpPr>
        <xdr:cNvPr id="101408" name="Line 1547">
          <a:extLst>
            <a:ext uri="{FF2B5EF4-FFF2-40B4-BE49-F238E27FC236}">
              <a16:creationId xmlns:a16="http://schemas.microsoft.com/office/drawing/2014/main" id="{00000000-0008-0000-0100-0000208C0100}"/>
            </a:ext>
          </a:extLst>
        </xdr:cNvPr>
        <xdr:cNvSpPr>
          <a:spLocks noChangeShapeType="1"/>
        </xdr:cNvSpPr>
      </xdr:nvSpPr>
      <xdr:spPr bwMode="auto">
        <a:xfrm flipV="1">
          <a:off x="36633150" y="2099310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95</xdr:row>
      <xdr:rowOff>0</xdr:rowOff>
    </xdr:from>
    <xdr:to>
      <xdr:col>27</xdr:col>
      <xdr:colOff>0</xdr:colOff>
      <xdr:row>95</xdr:row>
      <xdr:rowOff>0</xdr:rowOff>
    </xdr:to>
    <xdr:sp macro="" textlink="">
      <xdr:nvSpPr>
        <xdr:cNvPr id="101409" name="Line 1548">
          <a:extLst>
            <a:ext uri="{FF2B5EF4-FFF2-40B4-BE49-F238E27FC236}">
              <a16:creationId xmlns:a16="http://schemas.microsoft.com/office/drawing/2014/main" id="{00000000-0008-0000-0100-0000218C0100}"/>
            </a:ext>
          </a:extLst>
        </xdr:cNvPr>
        <xdr:cNvSpPr>
          <a:spLocks noChangeShapeType="1"/>
        </xdr:cNvSpPr>
      </xdr:nvSpPr>
      <xdr:spPr bwMode="auto">
        <a:xfrm flipV="1">
          <a:off x="36633150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95</xdr:row>
      <xdr:rowOff>0</xdr:rowOff>
    </xdr:from>
    <xdr:to>
      <xdr:col>27</xdr:col>
      <xdr:colOff>0</xdr:colOff>
      <xdr:row>95</xdr:row>
      <xdr:rowOff>0</xdr:rowOff>
    </xdr:to>
    <xdr:sp macro="" textlink="">
      <xdr:nvSpPr>
        <xdr:cNvPr id="101410" name="Line 1549">
          <a:extLst>
            <a:ext uri="{FF2B5EF4-FFF2-40B4-BE49-F238E27FC236}">
              <a16:creationId xmlns:a16="http://schemas.microsoft.com/office/drawing/2014/main" id="{00000000-0008-0000-0100-0000228C0100}"/>
            </a:ext>
          </a:extLst>
        </xdr:cNvPr>
        <xdr:cNvSpPr>
          <a:spLocks noChangeShapeType="1"/>
        </xdr:cNvSpPr>
      </xdr:nvSpPr>
      <xdr:spPr bwMode="auto">
        <a:xfrm flipV="1">
          <a:off x="36633150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95</xdr:row>
      <xdr:rowOff>0</xdr:rowOff>
    </xdr:from>
    <xdr:to>
      <xdr:col>27</xdr:col>
      <xdr:colOff>0</xdr:colOff>
      <xdr:row>95</xdr:row>
      <xdr:rowOff>0</xdr:rowOff>
    </xdr:to>
    <xdr:sp macro="" textlink="">
      <xdr:nvSpPr>
        <xdr:cNvPr id="101411" name="Line 1550">
          <a:extLst>
            <a:ext uri="{FF2B5EF4-FFF2-40B4-BE49-F238E27FC236}">
              <a16:creationId xmlns:a16="http://schemas.microsoft.com/office/drawing/2014/main" id="{00000000-0008-0000-0100-0000238C0100}"/>
            </a:ext>
          </a:extLst>
        </xdr:cNvPr>
        <xdr:cNvSpPr>
          <a:spLocks noChangeShapeType="1"/>
        </xdr:cNvSpPr>
      </xdr:nvSpPr>
      <xdr:spPr bwMode="auto">
        <a:xfrm flipV="1">
          <a:off x="36633150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94</xdr:row>
      <xdr:rowOff>0</xdr:rowOff>
    </xdr:from>
    <xdr:to>
      <xdr:col>27</xdr:col>
      <xdr:colOff>0</xdr:colOff>
      <xdr:row>94</xdr:row>
      <xdr:rowOff>0</xdr:rowOff>
    </xdr:to>
    <xdr:sp macro="" textlink="">
      <xdr:nvSpPr>
        <xdr:cNvPr id="101412" name="Line 1551">
          <a:extLst>
            <a:ext uri="{FF2B5EF4-FFF2-40B4-BE49-F238E27FC236}">
              <a16:creationId xmlns:a16="http://schemas.microsoft.com/office/drawing/2014/main" id="{00000000-0008-0000-0100-0000248C0100}"/>
            </a:ext>
          </a:extLst>
        </xdr:cNvPr>
        <xdr:cNvSpPr>
          <a:spLocks noChangeShapeType="1"/>
        </xdr:cNvSpPr>
      </xdr:nvSpPr>
      <xdr:spPr bwMode="auto">
        <a:xfrm flipV="1">
          <a:off x="36633150" y="2099310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168</xdr:row>
      <xdr:rowOff>0</xdr:rowOff>
    </xdr:from>
    <xdr:to>
      <xdr:col>27</xdr:col>
      <xdr:colOff>0</xdr:colOff>
      <xdr:row>168</xdr:row>
      <xdr:rowOff>0</xdr:rowOff>
    </xdr:to>
    <xdr:sp macro="" textlink="">
      <xdr:nvSpPr>
        <xdr:cNvPr id="101413" name="Line 1552">
          <a:extLst>
            <a:ext uri="{FF2B5EF4-FFF2-40B4-BE49-F238E27FC236}">
              <a16:creationId xmlns:a16="http://schemas.microsoft.com/office/drawing/2014/main" id="{00000000-0008-0000-0100-0000258C0100}"/>
            </a:ext>
          </a:extLst>
        </xdr:cNvPr>
        <xdr:cNvSpPr>
          <a:spLocks noChangeShapeType="1"/>
        </xdr:cNvSpPr>
      </xdr:nvSpPr>
      <xdr:spPr bwMode="auto">
        <a:xfrm flipV="1">
          <a:off x="36633150" y="35290125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95</xdr:row>
      <xdr:rowOff>0</xdr:rowOff>
    </xdr:from>
    <xdr:to>
      <xdr:col>27</xdr:col>
      <xdr:colOff>0</xdr:colOff>
      <xdr:row>95</xdr:row>
      <xdr:rowOff>0</xdr:rowOff>
    </xdr:to>
    <xdr:sp macro="" textlink="">
      <xdr:nvSpPr>
        <xdr:cNvPr id="101414" name="Line 1553">
          <a:extLst>
            <a:ext uri="{FF2B5EF4-FFF2-40B4-BE49-F238E27FC236}">
              <a16:creationId xmlns:a16="http://schemas.microsoft.com/office/drawing/2014/main" id="{00000000-0008-0000-0100-0000268C0100}"/>
            </a:ext>
          </a:extLst>
        </xdr:cNvPr>
        <xdr:cNvSpPr>
          <a:spLocks noChangeShapeType="1"/>
        </xdr:cNvSpPr>
      </xdr:nvSpPr>
      <xdr:spPr bwMode="auto">
        <a:xfrm flipV="1">
          <a:off x="36633150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95</xdr:row>
      <xdr:rowOff>0</xdr:rowOff>
    </xdr:from>
    <xdr:to>
      <xdr:col>27</xdr:col>
      <xdr:colOff>0</xdr:colOff>
      <xdr:row>95</xdr:row>
      <xdr:rowOff>0</xdr:rowOff>
    </xdr:to>
    <xdr:sp macro="" textlink="">
      <xdr:nvSpPr>
        <xdr:cNvPr id="101415" name="Line 1554">
          <a:extLst>
            <a:ext uri="{FF2B5EF4-FFF2-40B4-BE49-F238E27FC236}">
              <a16:creationId xmlns:a16="http://schemas.microsoft.com/office/drawing/2014/main" id="{00000000-0008-0000-0100-0000278C0100}"/>
            </a:ext>
          </a:extLst>
        </xdr:cNvPr>
        <xdr:cNvSpPr>
          <a:spLocks noChangeShapeType="1"/>
        </xdr:cNvSpPr>
      </xdr:nvSpPr>
      <xdr:spPr bwMode="auto">
        <a:xfrm flipV="1">
          <a:off x="36633150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95</xdr:row>
      <xdr:rowOff>0</xdr:rowOff>
    </xdr:from>
    <xdr:to>
      <xdr:col>27</xdr:col>
      <xdr:colOff>0</xdr:colOff>
      <xdr:row>95</xdr:row>
      <xdr:rowOff>0</xdr:rowOff>
    </xdr:to>
    <xdr:sp macro="" textlink="">
      <xdr:nvSpPr>
        <xdr:cNvPr id="101416" name="Line 1555">
          <a:extLst>
            <a:ext uri="{FF2B5EF4-FFF2-40B4-BE49-F238E27FC236}">
              <a16:creationId xmlns:a16="http://schemas.microsoft.com/office/drawing/2014/main" id="{00000000-0008-0000-0100-0000288C0100}"/>
            </a:ext>
          </a:extLst>
        </xdr:cNvPr>
        <xdr:cNvSpPr>
          <a:spLocks noChangeShapeType="1"/>
        </xdr:cNvSpPr>
      </xdr:nvSpPr>
      <xdr:spPr bwMode="auto">
        <a:xfrm flipV="1">
          <a:off x="36633150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95</xdr:row>
      <xdr:rowOff>0</xdr:rowOff>
    </xdr:from>
    <xdr:to>
      <xdr:col>27</xdr:col>
      <xdr:colOff>0</xdr:colOff>
      <xdr:row>95</xdr:row>
      <xdr:rowOff>0</xdr:rowOff>
    </xdr:to>
    <xdr:sp macro="" textlink="">
      <xdr:nvSpPr>
        <xdr:cNvPr id="101417" name="Line 1556">
          <a:extLst>
            <a:ext uri="{FF2B5EF4-FFF2-40B4-BE49-F238E27FC236}">
              <a16:creationId xmlns:a16="http://schemas.microsoft.com/office/drawing/2014/main" id="{00000000-0008-0000-0100-0000298C0100}"/>
            </a:ext>
          </a:extLst>
        </xdr:cNvPr>
        <xdr:cNvSpPr>
          <a:spLocks noChangeShapeType="1"/>
        </xdr:cNvSpPr>
      </xdr:nvSpPr>
      <xdr:spPr bwMode="auto">
        <a:xfrm flipV="1">
          <a:off x="36633150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95</xdr:row>
      <xdr:rowOff>0</xdr:rowOff>
    </xdr:from>
    <xdr:to>
      <xdr:col>27</xdr:col>
      <xdr:colOff>0</xdr:colOff>
      <xdr:row>95</xdr:row>
      <xdr:rowOff>0</xdr:rowOff>
    </xdr:to>
    <xdr:sp macro="" textlink="">
      <xdr:nvSpPr>
        <xdr:cNvPr id="101418" name="Line 1557">
          <a:extLst>
            <a:ext uri="{FF2B5EF4-FFF2-40B4-BE49-F238E27FC236}">
              <a16:creationId xmlns:a16="http://schemas.microsoft.com/office/drawing/2014/main" id="{00000000-0008-0000-0100-00002A8C0100}"/>
            </a:ext>
          </a:extLst>
        </xdr:cNvPr>
        <xdr:cNvSpPr>
          <a:spLocks noChangeShapeType="1"/>
        </xdr:cNvSpPr>
      </xdr:nvSpPr>
      <xdr:spPr bwMode="auto">
        <a:xfrm flipV="1">
          <a:off x="36633150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94</xdr:row>
      <xdr:rowOff>38100</xdr:rowOff>
    </xdr:from>
    <xdr:to>
      <xdr:col>27</xdr:col>
      <xdr:colOff>0</xdr:colOff>
      <xdr:row>95</xdr:row>
      <xdr:rowOff>0</xdr:rowOff>
    </xdr:to>
    <xdr:sp macro="" textlink="">
      <xdr:nvSpPr>
        <xdr:cNvPr id="101419" name="Line 1558">
          <a:extLst>
            <a:ext uri="{FF2B5EF4-FFF2-40B4-BE49-F238E27FC236}">
              <a16:creationId xmlns:a16="http://schemas.microsoft.com/office/drawing/2014/main" id="{00000000-0008-0000-0100-00002B8C0100}"/>
            </a:ext>
          </a:extLst>
        </xdr:cNvPr>
        <xdr:cNvSpPr>
          <a:spLocks noChangeShapeType="1"/>
        </xdr:cNvSpPr>
      </xdr:nvSpPr>
      <xdr:spPr bwMode="auto">
        <a:xfrm flipV="1">
          <a:off x="36633150" y="21031200"/>
          <a:ext cx="0" cy="1905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95</xdr:row>
      <xdr:rowOff>0</xdr:rowOff>
    </xdr:from>
    <xdr:to>
      <xdr:col>27</xdr:col>
      <xdr:colOff>0</xdr:colOff>
      <xdr:row>95</xdr:row>
      <xdr:rowOff>0</xdr:rowOff>
    </xdr:to>
    <xdr:sp macro="" textlink="">
      <xdr:nvSpPr>
        <xdr:cNvPr id="101420" name="Line 1559">
          <a:extLst>
            <a:ext uri="{FF2B5EF4-FFF2-40B4-BE49-F238E27FC236}">
              <a16:creationId xmlns:a16="http://schemas.microsoft.com/office/drawing/2014/main" id="{00000000-0008-0000-0100-00002C8C0100}"/>
            </a:ext>
          </a:extLst>
        </xdr:cNvPr>
        <xdr:cNvSpPr>
          <a:spLocks noChangeShapeType="1"/>
        </xdr:cNvSpPr>
      </xdr:nvSpPr>
      <xdr:spPr bwMode="auto">
        <a:xfrm flipV="1">
          <a:off x="36633150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95</xdr:row>
      <xdr:rowOff>0</xdr:rowOff>
    </xdr:from>
    <xdr:to>
      <xdr:col>27</xdr:col>
      <xdr:colOff>0</xdr:colOff>
      <xdr:row>95</xdr:row>
      <xdr:rowOff>0</xdr:rowOff>
    </xdr:to>
    <xdr:sp macro="" textlink="">
      <xdr:nvSpPr>
        <xdr:cNvPr id="101421" name="Line 1560">
          <a:extLst>
            <a:ext uri="{FF2B5EF4-FFF2-40B4-BE49-F238E27FC236}">
              <a16:creationId xmlns:a16="http://schemas.microsoft.com/office/drawing/2014/main" id="{00000000-0008-0000-0100-00002D8C0100}"/>
            </a:ext>
          </a:extLst>
        </xdr:cNvPr>
        <xdr:cNvSpPr>
          <a:spLocks noChangeShapeType="1"/>
        </xdr:cNvSpPr>
      </xdr:nvSpPr>
      <xdr:spPr bwMode="auto">
        <a:xfrm flipV="1">
          <a:off x="36633150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95</xdr:row>
      <xdr:rowOff>0</xdr:rowOff>
    </xdr:from>
    <xdr:to>
      <xdr:col>27</xdr:col>
      <xdr:colOff>0</xdr:colOff>
      <xdr:row>95</xdr:row>
      <xdr:rowOff>0</xdr:rowOff>
    </xdr:to>
    <xdr:sp macro="" textlink="">
      <xdr:nvSpPr>
        <xdr:cNvPr id="101422" name="Line 1561">
          <a:extLst>
            <a:ext uri="{FF2B5EF4-FFF2-40B4-BE49-F238E27FC236}">
              <a16:creationId xmlns:a16="http://schemas.microsoft.com/office/drawing/2014/main" id="{00000000-0008-0000-0100-00002E8C0100}"/>
            </a:ext>
          </a:extLst>
        </xdr:cNvPr>
        <xdr:cNvSpPr>
          <a:spLocks noChangeShapeType="1"/>
        </xdr:cNvSpPr>
      </xdr:nvSpPr>
      <xdr:spPr bwMode="auto">
        <a:xfrm flipV="1">
          <a:off x="36633150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95</xdr:row>
      <xdr:rowOff>0</xdr:rowOff>
    </xdr:from>
    <xdr:to>
      <xdr:col>27</xdr:col>
      <xdr:colOff>0</xdr:colOff>
      <xdr:row>95</xdr:row>
      <xdr:rowOff>0</xdr:rowOff>
    </xdr:to>
    <xdr:sp macro="" textlink="">
      <xdr:nvSpPr>
        <xdr:cNvPr id="101423" name="Line 1562">
          <a:extLst>
            <a:ext uri="{FF2B5EF4-FFF2-40B4-BE49-F238E27FC236}">
              <a16:creationId xmlns:a16="http://schemas.microsoft.com/office/drawing/2014/main" id="{00000000-0008-0000-0100-00002F8C0100}"/>
            </a:ext>
          </a:extLst>
        </xdr:cNvPr>
        <xdr:cNvSpPr>
          <a:spLocks noChangeShapeType="1"/>
        </xdr:cNvSpPr>
      </xdr:nvSpPr>
      <xdr:spPr bwMode="auto">
        <a:xfrm flipV="1">
          <a:off x="36633150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95</xdr:row>
      <xdr:rowOff>0</xdr:rowOff>
    </xdr:from>
    <xdr:to>
      <xdr:col>27</xdr:col>
      <xdr:colOff>0</xdr:colOff>
      <xdr:row>95</xdr:row>
      <xdr:rowOff>0</xdr:rowOff>
    </xdr:to>
    <xdr:sp macro="" textlink="">
      <xdr:nvSpPr>
        <xdr:cNvPr id="101424" name="Line 1563">
          <a:extLst>
            <a:ext uri="{FF2B5EF4-FFF2-40B4-BE49-F238E27FC236}">
              <a16:creationId xmlns:a16="http://schemas.microsoft.com/office/drawing/2014/main" id="{00000000-0008-0000-0100-0000308C0100}"/>
            </a:ext>
          </a:extLst>
        </xdr:cNvPr>
        <xdr:cNvSpPr>
          <a:spLocks noChangeShapeType="1"/>
        </xdr:cNvSpPr>
      </xdr:nvSpPr>
      <xdr:spPr bwMode="auto">
        <a:xfrm flipH="1">
          <a:off x="36633150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95</xdr:row>
      <xdr:rowOff>0</xdr:rowOff>
    </xdr:from>
    <xdr:to>
      <xdr:col>27</xdr:col>
      <xdr:colOff>0</xdr:colOff>
      <xdr:row>95</xdr:row>
      <xdr:rowOff>0</xdr:rowOff>
    </xdr:to>
    <xdr:sp macro="" textlink="">
      <xdr:nvSpPr>
        <xdr:cNvPr id="101425" name="Line 1564">
          <a:extLst>
            <a:ext uri="{FF2B5EF4-FFF2-40B4-BE49-F238E27FC236}">
              <a16:creationId xmlns:a16="http://schemas.microsoft.com/office/drawing/2014/main" id="{00000000-0008-0000-0100-0000318C0100}"/>
            </a:ext>
          </a:extLst>
        </xdr:cNvPr>
        <xdr:cNvSpPr>
          <a:spLocks noChangeShapeType="1"/>
        </xdr:cNvSpPr>
      </xdr:nvSpPr>
      <xdr:spPr bwMode="auto">
        <a:xfrm flipV="1">
          <a:off x="36633150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95</xdr:row>
      <xdr:rowOff>0</xdr:rowOff>
    </xdr:from>
    <xdr:to>
      <xdr:col>27</xdr:col>
      <xdr:colOff>0</xdr:colOff>
      <xdr:row>95</xdr:row>
      <xdr:rowOff>0</xdr:rowOff>
    </xdr:to>
    <xdr:sp macro="" textlink="">
      <xdr:nvSpPr>
        <xdr:cNvPr id="101426" name="Line 1565">
          <a:extLst>
            <a:ext uri="{FF2B5EF4-FFF2-40B4-BE49-F238E27FC236}">
              <a16:creationId xmlns:a16="http://schemas.microsoft.com/office/drawing/2014/main" id="{00000000-0008-0000-0100-0000328C0100}"/>
            </a:ext>
          </a:extLst>
        </xdr:cNvPr>
        <xdr:cNvSpPr>
          <a:spLocks noChangeShapeType="1"/>
        </xdr:cNvSpPr>
      </xdr:nvSpPr>
      <xdr:spPr bwMode="auto">
        <a:xfrm flipV="1">
          <a:off x="36633150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94</xdr:row>
      <xdr:rowOff>38100</xdr:rowOff>
    </xdr:from>
    <xdr:to>
      <xdr:col>27</xdr:col>
      <xdr:colOff>0</xdr:colOff>
      <xdr:row>95</xdr:row>
      <xdr:rowOff>0</xdr:rowOff>
    </xdr:to>
    <xdr:sp macro="" textlink="">
      <xdr:nvSpPr>
        <xdr:cNvPr id="101427" name="Line 1566">
          <a:extLst>
            <a:ext uri="{FF2B5EF4-FFF2-40B4-BE49-F238E27FC236}">
              <a16:creationId xmlns:a16="http://schemas.microsoft.com/office/drawing/2014/main" id="{00000000-0008-0000-0100-0000338C0100}"/>
            </a:ext>
          </a:extLst>
        </xdr:cNvPr>
        <xdr:cNvSpPr>
          <a:spLocks noChangeShapeType="1"/>
        </xdr:cNvSpPr>
      </xdr:nvSpPr>
      <xdr:spPr bwMode="auto">
        <a:xfrm flipV="1">
          <a:off x="36633150" y="21031200"/>
          <a:ext cx="0" cy="1905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52</xdr:row>
      <xdr:rowOff>9525</xdr:rowOff>
    </xdr:from>
    <xdr:to>
      <xdr:col>27</xdr:col>
      <xdr:colOff>0</xdr:colOff>
      <xdr:row>64</xdr:row>
      <xdr:rowOff>9525</xdr:rowOff>
    </xdr:to>
    <xdr:sp macro="" textlink="">
      <xdr:nvSpPr>
        <xdr:cNvPr id="101428" name="Line 1567">
          <a:extLst>
            <a:ext uri="{FF2B5EF4-FFF2-40B4-BE49-F238E27FC236}">
              <a16:creationId xmlns:a16="http://schemas.microsoft.com/office/drawing/2014/main" id="{00000000-0008-0000-0100-0000348C0100}"/>
            </a:ext>
          </a:extLst>
        </xdr:cNvPr>
        <xdr:cNvSpPr>
          <a:spLocks noChangeShapeType="1"/>
        </xdr:cNvSpPr>
      </xdr:nvSpPr>
      <xdr:spPr bwMode="auto">
        <a:xfrm flipV="1">
          <a:off x="36633150" y="12887325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0</xdr:colOff>
      <xdr:row>106</xdr:row>
      <xdr:rowOff>152400</xdr:rowOff>
    </xdr:from>
    <xdr:to>
      <xdr:col>4</xdr:col>
      <xdr:colOff>9525</xdr:colOff>
      <xdr:row>118</xdr:row>
      <xdr:rowOff>152400</xdr:rowOff>
    </xdr:to>
    <xdr:sp macro="" textlink="">
      <xdr:nvSpPr>
        <xdr:cNvPr id="101429" name="Line 1568">
          <a:extLst>
            <a:ext uri="{FF2B5EF4-FFF2-40B4-BE49-F238E27FC236}">
              <a16:creationId xmlns:a16="http://schemas.microsoft.com/office/drawing/2014/main" id="{00000000-0008-0000-0100-0000358C0100}"/>
            </a:ext>
          </a:extLst>
        </xdr:cNvPr>
        <xdr:cNvSpPr>
          <a:spLocks noChangeShapeType="1"/>
        </xdr:cNvSpPr>
      </xdr:nvSpPr>
      <xdr:spPr bwMode="auto">
        <a:xfrm flipV="1">
          <a:off x="2371725" y="23669625"/>
          <a:ext cx="9525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0</xdr:colOff>
      <xdr:row>193</xdr:row>
      <xdr:rowOff>0</xdr:rowOff>
    </xdr:from>
    <xdr:to>
      <xdr:col>4</xdr:col>
      <xdr:colOff>0</xdr:colOff>
      <xdr:row>205</xdr:row>
      <xdr:rowOff>0</xdr:rowOff>
    </xdr:to>
    <xdr:sp macro="" textlink="">
      <xdr:nvSpPr>
        <xdr:cNvPr id="101430" name="Line 1608">
          <a:extLst>
            <a:ext uri="{FF2B5EF4-FFF2-40B4-BE49-F238E27FC236}">
              <a16:creationId xmlns:a16="http://schemas.microsoft.com/office/drawing/2014/main" id="{00000000-0008-0000-0100-0000368C0100}"/>
            </a:ext>
          </a:extLst>
        </xdr:cNvPr>
        <xdr:cNvSpPr>
          <a:spLocks noChangeShapeType="1"/>
        </xdr:cNvSpPr>
      </xdr:nvSpPr>
      <xdr:spPr bwMode="auto">
        <a:xfrm flipV="1">
          <a:off x="2371725" y="39928800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52</xdr:row>
      <xdr:rowOff>0</xdr:rowOff>
    </xdr:from>
    <xdr:to>
      <xdr:col>27</xdr:col>
      <xdr:colOff>0</xdr:colOff>
      <xdr:row>64</xdr:row>
      <xdr:rowOff>0</xdr:rowOff>
    </xdr:to>
    <xdr:sp macro="" textlink="">
      <xdr:nvSpPr>
        <xdr:cNvPr id="101431" name="Line 1638">
          <a:extLst>
            <a:ext uri="{FF2B5EF4-FFF2-40B4-BE49-F238E27FC236}">
              <a16:creationId xmlns:a16="http://schemas.microsoft.com/office/drawing/2014/main" id="{00000000-0008-0000-0100-0000378C0100}"/>
            </a:ext>
          </a:extLst>
        </xdr:cNvPr>
        <xdr:cNvSpPr>
          <a:spLocks noChangeShapeType="1"/>
        </xdr:cNvSpPr>
      </xdr:nvSpPr>
      <xdr:spPr bwMode="auto">
        <a:xfrm flipV="1">
          <a:off x="36633150" y="12877800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52</xdr:row>
      <xdr:rowOff>0</xdr:rowOff>
    </xdr:from>
    <xdr:to>
      <xdr:col>27</xdr:col>
      <xdr:colOff>0</xdr:colOff>
      <xdr:row>64</xdr:row>
      <xdr:rowOff>0</xdr:rowOff>
    </xdr:to>
    <xdr:sp macro="" textlink="">
      <xdr:nvSpPr>
        <xdr:cNvPr id="101432" name="Line 1639">
          <a:extLst>
            <a:ext uri="{FF2B5EF4-FFF2-40B4-BE49-F238E27FC236}">
              <a16:creationId xmlns:a16="http://schemas.microsoft.com/office/drawing/2014/main" id="{00000000-0008-0000-0100-0000388C0100}"/>
            </a:ext>
          </a:extLst>
        </xdr:cNvPr>
        <xdr:cNvSpPr>
          <a:spLocks noChangeShapeType="1"/>
        </xdr:cNvSpPr>
      </xdr:nvSpPr>
      <xdr:spPr bwMode="auto">
        <a:xfrm flipV="1">
          <a:off x="36633150" y="12877800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52</xdr:row>
      <xdr:rowOff>0</xdr:rowOff>
    </xdr:from>
    <xdr:to>
      <xdr:col>27</xdr:col>
      <xdr:colOff>0</xdr:colOff>
      <xdr:row>64</xdr:row>
      <xdr:rowOff>0</xdr:rowOff>
    </xdr:to>
    <xdr:sp macro="" textlink="">
      <xdr:nvSpPr>
        <xdr:cNvPr id="101433" name="Line 1640">
          <a:extLst>
            <a:ext uri="{FF2B5EF4-FFF2-40B4-BE49-F238E27FC236}">
              <a16:creationId xmlns:a16="http://schemas.microsoft.com/office/drawing/2014/main" id="{00000000-0008-0000-0100-0000398C0100}"/>
            </a:ext>
          </a:extLst>
        </xdr:cNvPr>
        <xdr:cNvSpPr>
          <a:spLocks noChangeShapeType="1"/>
        </xdr:cNvSpPr>
      </xdr:nvSpPr>
      <xdr:spPr bwMode="auto">
        <a:xfrm flipV="1">
          <a:off x="36633150" y="12877800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0</xdr:colOff>
      <xdr:row>193</xdr:row>
      <xdr:rowOff>0</xdr:rowOff>
    </xdr:from>
    <xdr:to>
      <xdr:col>4</xdr:col>
      <xdr:colOff>0</xdr:colOff>
      <xdr:row>205</xdr:row>
      <xdr:rowOff>0</xdr:rowOff>
    </xdr:to>
    <xdr:sp macro="" textlink="">
      <xdr:nvSpPr>
        <xdr:cNvPr id="101434" name="Line 1683">
          <a:extLst>
            <a:ext uri="{FF2B5EF4-FFF2-40B4-BE49-F238E27FC236}">
              <a16:creationId xmlns:a16="http://schemas.microsoft.com/office/drawing/2014/main" id="{00000000-0008-0000-0100-00003A8C0100}"/>
            </a:ext>
          </a:extLst>
        </xdr:cNvPr>
        <xdr:cNvSpPr>
          <a:spLocks noChangeShapeType="1"/>
        </xdr:cNvSpPr>
      </xdr:nvSpPr>
      <xdr:spPr bwMode="auto">
        <a:xfrm flipV="1">
          <a:off x="2371725" y="39928800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52</xdr:row>
      <xdr:rowOff>0</xdr:rowOff>
    </xdr:from>
    <xdr:to>
      <xdr:col>27</xdr:col>
      <xdr:colOff>0</xdr:colOff>
      <xdr:row>64</xdr:row>
      <xdr:rowOff>0</xdr:rowOff>
    </xdr:to>
    <xdr:sp macro="" textlink="">
      <xdr:nvSpPr>
        <xdr:cNvPr id="101435" name="Line 1717">
          <a:extLst>
            <a:ext uri="{FF2B5EF4-FFF2-40B4-BE49-F238E27FC236}">
              <a16:creationId xmlns:a16="http://schemas.microsoft.com/office/drawing/2014/main" id="{00000000-0008-0000-0100-00003B8C0100}"/>
            </a:ext>
          </a:extLst>
        </xdr:cNvPr>
        <xdr:cNvSpPr>
          <a:spLocks noChangeShapeType="1"/>
        </xdr:cNvSpPr>
      </xdr:nvSpPr>
      <xdr:spPr bwMode="auto">
        <a:xfrm flipV="1">
          <a:off x="36633150" y="12877800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52</xdr:row>
      <xdr:rowOff>9525</xdr:rowOff>
    </xdr:from>
    <xdr:to>
      <xdr:col>27</xdr:col>
      <xdr:colOff>0</xdr:colOff>
      <xdr:row>64</xdr:row>
      <xdr:rowOff>9525</xdr:rowOff>
    </xdr:to>
    <xdr:sp macro="" textlink="">
      <xdr:nvSpPr>
        <xdr:cNvPr id="101436" name="Line 1718">
          <a:extLst>
            <a:ext uri="{FF2B5EF4-FFF2-40B4-BE49-F238E27FC236}">
              <a16:creationId xmlns:a16="http://schemas.microsoft.com/office/drawing/2014/main" id="{00000000-0008-0000-0100-00003C8C0100}"/>
            </a:ext>
          </a:extLst>
        </xdr:cNvPr>
        <xdr:cNvSpPr>
          <a:spLocks noChangeShapeType="1"/>
        </xdr:cNvSpPr>
      </xdr:nvSpPr>
      <xdr:spPr bwMode="auto">
        <a:xfrm flipV="1">
          <a:off x="36633150" y="12887325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45</xdr:row>
      <xdr:rowOff>0</xdr:rowOff>
    </xdr:to>
    <xdr:sp macro="" textlink="">
      <xdr:nvSpPr>
        <xdr:cNvPr id="101437" name="Line 1724">
          <a:extLst>
            <a:ext uri="{FF2B5EF4-FFF2-40B4-BE49-F238E27FC236}">
              <a16:creationId xmlns:a16="http://schemas.microsoft.com/office/drawing/2014/main" id="{00000000-0008-0000-0100-00003D8C0100}"/>
            </a:ext>
          </a:extLst>
        </xdr:cNvPr>
        <xdr:cNvSpPr>
          <a:spLocks noChangeShapeType="1"/>
        </xdr:cNvSpPr>
      </xdr:nvSpPr>
      <xdr:spPr bwMode="auto">
        <a:xfrm flipV="1">
          <a:off x="2371725" y="9410700"/>
          <a:ext cx="0" cy="226695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45</xdr:row>
      <xdr:rowOff>0</xdr:rowOff>
    </xdr:to>
    <xdr:sp macro="" textlink="">
      <xdr:nvSpPr>
        <xdr:cNvPr id="101438" name="Line 1725">
          <a:extLst>
            <a:ext uri="{FF2B5EF4-FFF2-40B4-BE49-F238E27FC236}">
              <a16:creationId xmlns:a16="http://schemas.microsoft.com/office/drawing/2014/main" id="{00000000-0008-0000-0100-00003E8C0100}"/>
            </a:ext>
          </a:extLst>
        </xdr:cNvPr>
        <xdr:cNvSpPr>
          <a:spLocks noChangeShapeType="1"/>
        </xdr:cNvSpPr>
      </xdr:nvSpPr>
      <xdr:spPr bwMode="auto">
        <a:xfrm flipV="1">
          <a:off x="2371725" y="9410700"/>
          <a:ext cx="0" cy="226695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0</xdr:colOff>
      <xdr:row>107</xdr:row>
      <xdr:rowOff>0</xdr:rowOff>
    </xdr:from>
    <xdr:to>
      <xdr:col>4</xdr:col>
      <xdr:colOff>0</xdr:colOff>
      <xdr:row>119</xdr:row>
      <xdr:rowOff>0</xdr:rowOff>
    </xdr:to>
    <xdr:sp macro="" textlink="">
      <xdr:nvSpPr>
        <xdr:cNvPr id="101439" name="Line 1726">
          <a:extLst>
            <a:ext uri="{FF2B5EF4-FFF2-40B4-BE49-F238E27FC236}">
              <a16:creationId xmlns:a16="http://schemas.microsoft.com/office/drawing/2014/main" id="{00000000-0008-0000-0100-00003F8C0100}"/>
            </a:ext>
          </a:extLst>
        </xdr:cNvPr>
        <xdr:cNvSpPr>
          <a:spLocks noChangeShapeType="1"/>
        </xdr:cNvSpPr>
      </xdr:nvSpPr>
      <xdr:spPr bwMode="auto">
        <a:xfrm flipV="1">
          <a:off x="2371725" y="23707725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33</xdr:row>
      <xdr:rowOff>0</xdr:rowOff>
    </xdr:from>
    <xdr:to>
      <xdr:col>27</xdr:col>
      <xdr:colOff>0</xdr:colOff>
      <xdr:row>45</xdr:row>
      <xdr:rowOff>0</xdr:rowOff>
    </xdr:to>
    <xdr:sp macro="" textlink="">
      <xdr:nvSpPr>
        <xdr:cNvPr id="101440" name="Line 1732">
          <a:extLst>
            <a:ext uri="{FF2B5EF4-FFF2-40B4-BE49-F238E27FC236}">
              <a16:creationId xmlns:a16="http://schemas.microsoft.com/office/drawing/2014/main" id="{00000000-0008-0000-0100-0000408C0100}"/>
            </a:ext>
          </a:extLst>
        </xdr:cNvPr>
        <xdr:cNvSpPr>
          <a:spLocks noChangeShapeType="1"/>
        </xdr:cNvSpPr>
      </xdr:nvSpPr>
      <xdr:spPr bwMode="auto">
        <a:xfrm flipV="1">
          <a:off x="36633150" y="9410700"/>
          <a:ext cx="0" cy="226695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38100</xdr:colOff>
      <xdr:row>9</xdr:row>
      <xdr:rowOff>38100</xdr:rowOff>
    </xdr:from>
    <xdr:to>
      <xdr:col>27</xdr:col>
      <xdr:colOff>38100</xdr:colOff>
      <xdr:row>21</xdr:row>
      <xdr:rowOff>38100</xdr:rowOff>
    </xdr:to>
    <xdr:sp macro="" textlink="">
      <xdr:nvSpPr>
        <xdr:cNvPr id="101441" name="Line 1743">
          <a:extLst>
            <a:ext uri="{FF2B5EF4-FFF2-40B4-BE49-F238E27FC236}">
              <a16:creationId xmlns:a16="http://schemas.microsoft.com/office/drawing/2014/main" id="{00000000-0008-0000-0100-0000418C0100}"/>
            </a:ext>
          </a:extLst>
        </xdr:cNvPr>
        <xdr:cNvSpPr>
          <a:spLocks noChangeShapeType="1"/>
        </xdr:cNvSpPr>
      </xdr:nvSpPr>
      <xdr:spPr bwMode="auto">
        <a:xfrm flipV="1">
          <a:off x="36652200" y="4781550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119</xdr:row>
      <xdr:rowOff>0</xdr:rowOff>
    </xdr:from>
    <xdr:to>
      <xdr:col>27</xdr:col>
      <xdr:colOff>0</xdr:colOff>
      <xdr:row>131</xdr:row>
      <xdr:rowOff>0</xdr:rowOff>
    </xdr:to>
    <xdr:sp macro="" textlink="">
      <xdr:nvSpPr>
        <xdr:cNvPr id="101442" name="Line 1747">
          <a:extLst>
            <a:ext uri="{FF2B5EF4-FFF2-40B4-BE49-F238E27FC236}">
              <a16:creationId xmlns:a16="http://schemas.microsoft.com/office/drawing/2014/main" id="{00000000-0008-0000-0100-0000428C0100}"/>
            </a:ext>
          </a:extLst>
        </xdr:cNvPr>
        <xdr:cNvSpPr>
          <a:spLocks noChangeShapeType="1"/>
        </xdr:cNvSpPr>
      </xdr:nvSpPr>
      <xdr:spPr bwMode="auto">
        <a:xfrm flipV="1">
          <a:off x="36633150" y="25993725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174</xdr:row>
      <xdr:rowOff>0</xdr:rowOff>
    </xdr:from>
    <xdr:to>
      <xdr:col>27</xdr:col>
      <xdr:colOff>0</xdr:colOff>
      <xdr:row>180</xdr:row>
      <xdr:rowOff>0</xdr:rowOff>
    </xdr:to>
    <xdr:sp macro="" textlink="">
      <xdr:nvSpPr>
        <xdr:cNvPr id="101443" name="Line 1750">
          <a:extLst>
            <a:ext uri="{FF2B5EF4-FFF2-40B4-BE49-F238E27FC236}">
              <a16:creationId xmlns:a16="http://schemas.microsoft.com/office/drawing/2014/main" id="{00000000-0008-0000-0100-0000438C0100}"/>
            </a:ext>
          </a:extLst>
        </xdr:cNvPr>
        <xdr:cNvSpPr>
          <a:spLocks noChangeShapeType="1"/>
        </xdr:cNvSpPr>
      </xdr:nvSpPr>
      <xdr:spPr bwMode="auto">
        <a:xfrm flipV="1">
          <a:off x="36633150" y="36433125"/>
          <a:ext cx="0" cy="1143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64</xdr:row>
      <xdr:rowOff>0</xdr:rowOff>
    </xdr:from>
    <xdr:to>
      <xdr:col>27</xdr:col>
      <xdr:colOff>0</xdr:colOff>
      <xdr:row>76</xdr:row>
      <xdr:rowOff>0</xdr:rowOff>
    </xdr:to>
    <xdr:sp macro="" textlink="">
      <xdr:nvSpPr>
        <xdr:cNvPr id="101444" name="Line 1751">
          <a:extLst>
            <a:ext uri="{FF2B5EF4-FFF2-40B4-BE49-F238E27FC236}">
              <a16:creationId xmlns:a16="http://schemas.microsoft.com/office/drawing/2014/main" id="{00000000-0008-0000-0100-0000448C0100}"/>
            </a:ext>
          </a:extLst>
        </xdr:cNvPr>
        <xdr:cNvSpPr>
          <a:spLocks noChangeShapeType="1"/>
        </xdr:cNvSpPr>
      </xdr:nvSpPr>
      <xdr:spPr bwMode="auto">
        <a:xfrm flipV="1">
          <a:off x="36633150" y="15163800"/>
          <a:ext cx="0" cy="24003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52</xdr:row>
      <xdr:rowOff>0</xdr:rowOff>
    </xdr:from>
    <xdr:to>
      <xdr:col>27</xdr:col>
      <xdr:colOff>0</xdr:colOff>
      <xdr:row>64</xdr:row>
      <xdr:rowOff>0</xdr:rowOff>
    </xdr:to>
    <xdr:sp macro="" textlink="">
      <xdr:nvSpPr>
        <xdr:cNvPr id="101445" name="Line 1752">
          <a:extLst>
            <a:ext uri="{FF2B5EF4-FFF2-40B4-BE49-F238E27FC236}">
              <a16:creationId xmlns:a16="http://schemas.microsoft.com/office/drawing/2014/main" id="{00000000-0008-0000-0100-0000458C0100}"/>
            </a:ext>
          </a:extLst>
        </xdr:cNvPr>
        <xdr:cNvSpPr>
          <a:spLocks noChangeShapeType="1"/>
        </xdr:cNvSpPr>
      </xdr:nvSpPr>
      <xdr:spPr bwMode="auto">
        <a:xfrm flipV="1">
          <a:off x="36633150" y="12877800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162</xdr:row>
      <xdr:rowOff>0</xdr:rowOff>
    </xdr:from>
    <xdr:to>
      <xdr:col>27</xdr:col>
      <xdr:colOff>0</xdr:colOff>
      <xdr:row>174</xdr:row>
      <xdr:rowOff>0</xdr:rowOff>
    </xdr:to>
    <xdr:sp macro="" textlink="">
      <xdr:nvSpPr>
        <xdr:cNvPr id="101446" name="Line 1754">
          <a:extLst>
            <a:ext uri="{FF2B5EF4-FFF2-40B4-BE49-F238E27FC236}">
              <a16:creationId xmlns:a16="http://schemas.microsoft.com/office/drawing/2014/main" id="{00000000-0008-0000-0100-0000468C0100}"/>
            </a:ext>
          </a:extLst>
        </xdr:cNvPr>
        <xdr:cNvSpPr>
          <a:spLocks noChangeShapeType="1"/>
        </xdr:cNvSpPr>
      </xdr:nvSpPr>
      <xdr:spPr bwMode="auto">
        <a:xfrm flipV="1">
          <a:off x="36633150" y="34147125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0</xdr:colOff>
      <xdr:row>198</xdr:row>
      <xdr:rowOff>152400</xdr:rowOff>
    </xdr:from>
    <xdr:to>
      <xdr:col>4</xdr:col>
      <xdr:colOff>0</xdr:colOff>
      <xdr:row>210</xdr:row>
      <xdr:rowOff>152400</xdr:rowOff>
    </xdr:to>
    <xdr:sp macro="" textlink="">
      <xdr:nvSpPr>
        <xdr:cNvPr id="101447" name="Line 1785">
          <a:extLst>
            <a:ext uri="{FF2B5EF4-FFF2-40B4-BE49-F238E27FC236}">
              <a16:creationId xmlns:a16="http://schemas.microsoft.com/office/drawing/2014/main" id="{00000000-0008-0000-0100-0000478C0100}"/>
            </a:ext>
          </a:extLst>
        </xdr:cNvPr>
        <xdr:cNvSpPr>
          <a:spLocks noChangeShapeType="1"/>
        </xdr:cNvSpPr>
      </xdr:nvSpPr>
      <xdr:spPr bwMode="auto">
        <a:xfrm flipV="1">
          <a:off x="2371725" y="41033700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64</xdr:row>
      <xdr:rowOff>0</xdr:rowOff>
    </xdr:from>
    <xdr:to>
      <xdr:col>27</xdr:col>
      <xdr:colOff>0</xdr:colOff>
      <xdr:row>76</xdr:row>
      <xdr:rowOff>0</xdr:rowOff>
    </xdr:to>
    <xdr:sp macro="" textlink="">
      <xdr:nvSpPr>
        <xdr:cNvPr id="101448" name="Line 1801">
          <a:extLst>
            <a:ext uri="{FF2B5EF4-FFF2-40B4-BE49-F238E27FC236}">
              <a16:creationId xmlns:a16="http://schemas.microsoft.com/office/drawing/2014/main" id="{00000000-0008-0000-0100-0000488C0100}"/>
            </a:ext>
          </a:extLst>
        </xdr:cNvPr>
        <xdr:cNvSpPr>
          <a:spLocks noChangeShapeType="1"/>
        </xdr:cNvSpPr>
      </xdr:nvSpPr>
      <xdr:spPr bwMode="auto">
        <a:xfrm flipV="1">
          <a:off x="36633150" y="15163800"/>
          <a:ext cx="0" cy="24003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162</xdr:row>
      <xdr:rowOff>0</xdr:rowOff>
    </xdr:from>
    <xdr:to>
      <xdr:col>27</xdr:col>
      <xdr:colOff>0</xdr:colOff>
      <xdr:row>174</xdr:row>
      <xdr:rowOff>0</xdr:rowOff>
    </xdr:to>
    <xdr:sp macro="" textlink="">
      <xdr:nvSpPr>
        <xdr:cNvPr id="101449" name="Line 1803">
          <a:extLst>
            <a:ext uri="{FF2B5EF4-FFF2-40B4-BE49-F238E27FC236}">
              <a16:creationId xmlns:a16="http://schemas.microsoft.com/office/drawing/2014/main" id="{00000000-0008-0000-0100-0000498C0100}"/>
            </a:ext>
          </a:extLst>
        </xdr:cNvPr>
        <xdr:cNvSpPr>
          <a:spLocks noChangeShapeType="1"/>
        </xdr:cNvSpPr>
      </xdr:nvSpPr>
      <xdr:spPr bwMode="auto">
        <a:xfrm flipV="1">
          <a:off x="36633150" y="34147125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52</xdr:row>
      <xdr:rowOff>0</xdr:rowOff>
    </xdr:from>
    <xdr:to>
      <xdr:col>27</xdr:col>
      <xdr:colOff>0</xdr:colOff>
      <xdr:row>64</xdr:row>
      <xdr:rowOff>0</xdr:rowOff>
    </xdr:to>
    <xdr:sp macro="" textlink="">
      <xdr:nvSpPr>
        <xdr:cNvPr id="101450" name="Line 1806">
          <a:extLst>
            <a:ext uri="{FF2B5EF4-FFF2-40B4-BE49-F238E27FC236}">
              <a16:creationId xmlns:a16="http://schemas.microsoft.com/office/drawing/2014/main" id="{00000000-0008-0000-0100-00004A8C0100}"/>
            </a:ext>
          </a:extLst>
        </xdr:cNvPr>
        <xdr:cNvSpPr>
          <a:spLocks noChangeShapeType="1"/>
        </xdr:cNvSpPr>
      </xdr:nvSpPr>
      <xdr:spPr bwMode="auto">
        <a:xfrm flipV="1">
          <a:off x="36633150" y="12877800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95</xdr:row>
      <xdr:rowOff>0</xdr:rowOff>
    </xdr:from>
    <xdr:to>
      <xdr:col>27</xdr:col>
      <xdr:colOff>0</xdr:colOff>
      <xdr:row>107</xdr:row>
      <xdr:rowOff>0</xdr:rowOff>
    </xdr:to>
    <xdr:sp macro="" textlink="">
      <xdr:nvSpPr>
        <xdr:cNvPr id="101451" name="Line 1807">
          <a:extLst>
            <a:ext uri="{FF2B5EF4-FFF2-40B4-BE49-F238E27FC236}">
              <a16:creationId xmlns:a16="http://schemas.microsoft.com/office/drawing/2014/main" id="{00000000-0008-0000-0100-00004B8C0100}"/>
            </a:ext>
          </a:extLst>
        </xdr:cNvPr>
        <xdr:cNvSpPr>
          <a:spLocks noChangeShapeType="1"/>
        </xdr:cNvSpPr>
      </xdr:nvSpPr>
      <xdr:spPr bwMode="auto">
        <a:xfrm flipV="1">
          <a:off x="36633150" y="21050250"/>
          <a:ext cx="0" cy="2657475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181</xdr:row>
      <xdr:rowOff>0</xdr:rowOff>
    </xdr:from>
    <xdr:to>
      <xdr:col>27</xdr:col>
      <xdr:colOff>0</xdr:colOff>
      <xdr:row>193</xdr:row>
      <xdr:rowOff>0</xdr:rowOff>
    </xdr:to>
    <xdr:sp macro="" textlink="">
      <xdr:nvSpPr>
        <xdr:cNvPr id="101452" name="Line 1808">
          <a:extLst>
            <a:ext uri="{FF2B5EF4-FFF2-40B4-BE49-F238E27FC236}">
              <a16:creationId xmlns:a16="http://schemas.microsoft.com/office/drawing/2014/main" id="{00000000-0008-0000-0100-00004C8C0100}"/>
            </a:ext>
          </a:extLst>
        </xdr:cNvPr>
        <xdr:cNvSpPr>
          <a:spLocks noChangeShapeType="1"/>
        </xdr:cNvSpPr>
      </xdr:nvSpPr>
      <xdr:spPr bwMode="auto">
        <a:xfrm flipV="1">
          <a:off x="36633150" y="37642800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0</xdr:colOff>
      <xdr:row>107</xdr:row>
      <xdr:rowOff>0</xdr:rowOff>
    </xdr:from>
    <xdr:to>
      <xdr:col>4</xdr:col>
      <xdr:colOff>0</xdr:colOff>
      <xdr:row>119</xdr:row>
      <xdr:rowOff>0</xdr:rowOff>
    </xdr:to>
    <xdr:sp macro="" textlink="">
      <xdr:nvSpPr>
        <xdr:cNvPr id="101453" name="Line 1822">
          <a:extLst>
            <a:ext uri="{FF2B5EF4-FFF2-40B4-BE49-F238E27FC236}">
              <a16:creationId xmlns:a16="http://schemas.microsoft.com/office/drawing/2014/main" id="{00000000-0008-0000-0100-00004D8C0100}"/>
            </a:ext>
          </a:extLst>
        </xdr:cNvPr>
        <xdr:cNvSpPr>
          <a:spLocks noChangeShapeType="1"/>
        </xdr:cNvSpPr>
      </xdr:nvSpPr>
      <xdr:spPr bwMode="auto">
        <a:xfrm flipV="1">
          <a:off x="2371725" y="23707725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0</xdr:colOff>
      <xdr:row>9</xdr:row>
      <xdr:rowOff>9525</xdr:rowOff>
    </xdr:from>
    <xdr:to>
      <xdr:col>4</xdr:col>
      <xdr:colOff>0</xdr:colOff>
      <xdr:row>21</xdr:row>
      <xdr:rowOff>9525</xdr:rowOff>
    </xdr:to>
    <xdr:sp macro="" textlink="">
      <xdr:nvSpPr>
        <xdr:cNvPr id="101454" name="Line 1850">
          <a:extLst>
            <a:ext uri="{FF2B5EF4-FFF2-40B4-BE49-F238E27FC236}">
              <a16:creationId xmlns:a16="http://schemas.microsoft.com/office/drawing/2014/main" id="{00000000-0008-0000-0100-00004E8C0100}"/>
            </a:ext>
          </a:extLst>
        </xdr:cNvPr>
        <xdr:cNvSpPr>
          <a:spLocks noChangeShapeType="1"/>
        </xdr:cNvSpPr>
      </xdr:nvSpPr>
      <xdr:spPr bwMode="auto">
        <a:xfrm flipV="1">
          <a:off x="2371725" y="4752975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11</xdr:col>
      <xdr:colOff>0</xdr:colOff>
      <xdr:row>9</xdr:row>
      <xdr:rowOff>0</xdr:rowOff>
    </xdr:from>
    <xdr:to>
      <xdr:col>11</xdr:col>
      <xdr:colOff>0</xdr:colOff>
      <xdr:row>21</xdr:row>
      <xdr:rowOff>0</xdr:rowOff>
    </xdr:to>
    <xdr:sp macro="" textlink="">
      <xdr:nvSpPr>
        <xdr:cNvPr id="101455" name="Line 1863">
          <a:extLst>
            <a:ext uri="{FF2B5EF4-FFF2-40B4-BE49-F238E27FC236}">
              <a16:creationId xmlns:a16="http://schemas.microsoft.com/office/drawing/2014/main" id="{00000000-0008-0000-0100-00004F8C0100}"/>
            </a:ext>
          </a:extLst>
        </xdr:cNvPr>
        <xdr:cNvSpPr>
          <a:spLocks noChangeShapeType="1"/>
        </xdr:cNvSpPr>
      </xdr:nvSpPr>
      <xdr:spPr bwMode="auto">
        <a:xfrm flipV="1">
          <a:off x="14373225" y="4743450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11</xdr:col>
      <xdr:colOff>0</xdr:colOff>
      <xdr:row>52</xdr:row>
      <xdr:rowOff>0</xdr:rowOff>
    </xdr:from>
    <xdr:to>
      <xdr:col>11</xdr:col>
      <xdr:colOff>0</xdr:colOff>
      <xdr:row>64</xdr:row>
      <xdr:rowOff>0</xdr:rowOff>
    </xdr:to>
    <xdr:sp macro="" textlink="">
      <xdr:nvSpPr>
        <xdr:cNvPr id="101456" name="Line 1870">
          <a:extLst>
            <a:ext uri="{FF2B5EF4-FFF2-40B4-BE49-F238E27FC236}">
              <a16:creationId xmlns:a16="http://schemas.microsoft.com/office/drawing/2014/main" id="{00000000-0008-0000-0100-0000508C0100}"/>
            </a:ext>
          </a:extLst>
        </xdr:cNvPr>
        <xdr:cNvSpPr>
          <a:spLocks noChangeShapeType="1"/>
        </xdr:cNvSpPr>
      </xdr:nvSpPr>
      <xdr:spPr bwMode="auto">
        <a:xfrm flipV="1">
          <a:off x="14373225" y="12877800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1457" name="Line 1886">
          <a:extLst>
            <a:ext uri="{FF2B5EF4-FFF2-40B4-BE49-F238E27FC236}">
              <a16:creationId xmlns:a16="http://schemas.microsoft.com/office/drawing/2014/main" id="{00000000-0008-0000-0100-0000518C0100}"/>
            </a:ext>
          </a:extLst>
        </xdr:cNvPr>
        <xdr:cNvSpPr>
          <a:spLocks noChangeShapeType="1"/>
        </xdr:cNvSpPr>
      </xdr:nvSpPr>
      <xdr:spPr bwMode="auto">
        <a:xfrm flipH="1">
          <a:off x="2371725" y="0"/>
          <a:ext cx="0" cy="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1458" name="Line 1887">
          <a:extLst>
            <a:ext uri="{FF2B5EF4-FFF2-40B4-BE49-F238E27FC236}">
              <a16:creationId xmlns:a16="http://schemas.microsoft.com/office/drawing/2014/main" id="{00000000-0008-0000-0100-0000528C0100}"/>
            </a:ext>
          </a:extLst>
        </xdr:cNvPr>
        <xdr:cNvSpPr>
          <a:spLocks noChangeShapeType="1"/>
        </xdr:cNvSpPr>
      </xdr:nvSpPr>
      <xdr:spPr bwMode="auto">
        <a:xfrm flipH="1">
          <a:off x="2371725" y="0"/>
          <a:ext cx="0" cy="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1459" name="Line 1888">
          <a:extLst>
            <a:ext uri="{FF2B5EF4-FFF2-40B4-BE49-F238E27FC236}">
              <a16:creationId xmlns:a16="http://schemas.microsoft.com/office/drawing/2014/main" id="{00000000-0008-0000-0100-0000538C0100}"/>
            </a:ext>
          </a:extLst>
        </xdr:cNvPr>
        <xdr:cNvSpPr>
          <a:spLocks noChangeShapeType="1"/>
        </xdr:cNvSpPr>
      </xdr:nvSpPr>
      <xdr:spPr bwMode="auto">
        <a:xfrm flipV="1">
          <a:off x="23717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1460" name="Line 1889">
          <a:extLst>
            <a:ext uri="{FF2B5EF4-FFF2-40B4-BE49-F238E27FC236}">
              <a16:creationId xmlns:a16="http://schemas.microsoft.com/office/drawing/2014/main" id="{00000000-0008-0000-0100-0000548C0100}"/>
            </a:ext>
          </a:extLst>
        </xdr:cNvPr>
        <xdr:cNvSpPr>
          <a:spLocks noChangeShapeType="1"/>
        </xdr:cNvSpPr>
      </xdr:nvSpPr>
      <xdr:spPr bwMode="auto">
        <a:xfrm flipH="1">
          <a:off x="2371725" y="0"/>
          <a:ext cx="0" cy="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1461" name="Line 1890">
          <a:extLst>
            <a:ext uri="{FF2B5EF4-FFF2-40B4-BE49-F238E27FC236}">
              <a16:creationId xmlns:a16="http://schemas.microsoft.com/office/drawing/2014/main" id="{00000000-0008-0000-0100-0000558C0100}"/>
            </a:ext>
          </a:extLst>
        </xdr:cNvPr>
        <xdr:cNvSpPr>
          <a:spLocks noChangeShapeType="1"/>
        </xdr:cNvSpPr>
      </xdr:nvSpPr>
      <xdr:spPr bwMode="auto">
        <a:xfrm flipV="1">
          <a:off x="23717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1462" name="Line 1891">
          <a:extLst>
            <a:ext uri="{FF2B5EF4-FFF2-40B4-BE49-F238E27FC236}">
              <a16:creationId xmlns:a16="http://schemas.microsoft.com/office/drawing/2014/main" id="{00000000-0008-0000-0100-0000568C0100}"/>
            </a:ext>
          </a:extLst>
        </xdr:cNvPr>
        <xdr:cNvSpPr>
          <a:spLocks noChangeShapeType="1"/>
        </xdr:cNvSpPr>
      </xdr:nvSpPr>
      <xdr:spPr bwMode="auto">
        <a:xfrm flipV="1">
          <a:off x="23717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1463" name="Line 1892">
          <a:extLst>
            <a:ext uri="{FF2B5EF4-FFF2-40B4-BE49-F238E27FC236}">
              <a16:creationId xmlns:a16="http://schemas.microsoft.com/office/drawing/2014/main" id="{00000000-0008-0000-0100-0000578C0100}"/>
            </a:ext>
          </a:extLst>
        </xdr:cNvPr>
        <xdr:cNvSpPr>
          <a:spLocks noChangeShapeType="1"/>
        </xdr:cNvSpPr>
      </xdr:nvSpPr>
      <xdr:spPr bwMode="auto">
        <a:xfrm flipV="1">
          <a:off x="23717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1464" name="Line 1893">
          <a:extLst>
            <a:ext uri="{FF2B5EF4-FFF2-40B4-BE49-F238E27FC236}">
              <a16:creationId xmlns:a16="http://schemas.microsoft.com/office/drawing/2014/main" id="{00000000-0008-0000-0100-0000588C0100}"/>
            </a:ext>
          </a:extLst>
        </xdr:cNvPr>
        <xdr:cNvSpPr>
          <a:spLocks noChangeShapeType="1"/>
        </xdr:cNvSpPr>
      </xdr:nvSpPr>
      <xdr:spPr bwMode="auto">
        <a:xfrm flipV="1">
          <a:off x="23717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1465" name="Line 1894">
          <a:extLst>
            <a:ext uri="{FF2B5EF4-FFF2-40B4-BE49-F238E27FC236}">
              <a16:creationId xmlns:a16="http://schemas.microsoft.com/office/drawing/2014/main" id="{00000000-0008-0000-0100-0000598C0100}"/>
            </a:ext>
          </a:extLst>
        </xdr:cNvPr>
        <xdr:cNvSpPr>
          <a:spLocks noChangeShapeType="1"/>
        </xdr:cNvSpPr>
      </xdr:nvSpPr>
      <xdr:spPr bwMode="auto">
        <a:xfrm flipV="1">
          <a:off x="2371725" y="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11</xdr:col>
      <xdr:colOff>0</xdr:colOff>
      <xdr:row>9</xdr:row>
      <xdr:rowOff>9525</xdr:rowOff>
    </xdr:from>
    <xdr:to>
      <xdr:col>11</xdr:col>
      <xdr:colOff>0</xdr:colOff>
      <xdr:row>21</xdr:row>
      <xdr:rowOff>9525</xdr:rowOff>
    </xdr:to>
    <xdr:sp macro="" textlink="">
      <xdr:nvSpPr>
        <xdr:cNvPr id="101466" name="Line 1929">
          <a:extLst>
            <a:ext uri="{FF2B5EF4-FFF2-40B4-BE49-F238E27FC236}">
              <a16:creationId xmlns:a16="http://schemas.microsoft.com/office/drawing/2014/main" id="{00000000-0008-0000-0100-00005A8C0100}"/>
            </a:ext>
          </a:extLst>
        </xdr:cNvPr>
        <xdr:cNvSpPr>
          <a:spLocks noChangeShapeType="1"/>
        </xdr:cNvSpPr>
      </xdr:nvSpPr>
      <xdr:spPr bwMode="auto">
        <a:xfrm flipV="1">
          <a:off x="14373225" y="4752975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27</xdr:col>
      <xdr:colOff>0</xdr:colOff>
      <xdr:row>76</xdr:row>
      <xdr:rowOff>0</xdr:rowOff>
    </xdr:from>
    <xdr:to>
      <xdr:col>27</xdr:col>
      <xdr:colOff>0</xdr:colOff>
      <xdr:row>88</xdr:row>
      <xdr:rowOff>0</xdr:rowOff>
    </xdr:to>
    <xdr:sp macro="" textlink="">
      <xdr:nvSpPr>
        <xdr:cNvPr id="101467" name="Line 1931">
          <a:extLst>
            <a:ext uri="{FF2B5EF4-FFF2-40B4-BE49-F238E27FC236}">
              <a16:creationId xmlns:a16="http://schemas.microsoft.com/office/drawing/2014/main" id="{00000000-0008-0000-0100-00005B8C0100}"/>
            </a:ext>
          </a:extLst>
        </xdr:cNvPr>
        <xdr:cNvSpPr>
          <a:spLocks noChangeShapeType="1"/>
        </xdr:cNvSpPr>
      </xdr:nvSpPr>
      <xdr:spPr bwMode="auto">
        <a:xfrm flipV="1">
          <a:off x="36633150" y="17564100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11</xdr:col>
      <xdr:colOff>0</xdr:colOff>
      <xdr:row>95</xdr:row>
      <xdr:rowOff>0</xdr:rowOff>
    </xdr:from>
    <xdr:to>
      <xdr:col>11</xdr:col>
      <xdr:colOff>0</xdr:colOff>
      <xdr:row>95</xdr:row>
      <xdr:rowOff>0</xdr:rowOff>
    </xdr:to>
    <xdr:sp macro="" textlink="">
      <xdr:nvSpPr>
        <xdr:cNvPr id="101468" name="Line 1492">
          <a:extLst>
            <a:ext uri="{FF2B5EF4-FFF2-40B4-BE49-F238E27FC236}">
              <a16:creationId xmlns:a16="http://schemas.microsoft.com/office/drawing/2014/main" id="{00000000-0008-0000-0100-00005C8C0100}"/>
            </a:ext>
          </a:extLst>
        </xdr:cNvPr>
        <xdr:cNvSpPr>
          <a:spLocks noChangeShapeType="1"/>
        </xdr:cNvSpPr>
      </xdr:nvSpPr>
      <xdr:spPr bwMode="auto">
        <a:xfrm flipH="1">
          <a:off x="14373225" y="21050250"/>
          <a:ext cx="0" cy="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11</xdr:col>
      <xdr:colOff>0</xdr:colOff>
      <xdr:row>156</xdr:row>
      <xdr:rowOff>0</xdr:rowOff>
    </xdr:from>
    <xdr:to>
      <xdr:col>11</xdr:col>
      <xdr:colOff>0</xdr:colOff>
      <xdr:row>156</xdr:row>
      <xdr:rowOff>0</xdr:rowOff>
    </xdr:to>
    <xdr:sp macro="" textlink="">
      <xdr:nvSpPr>
        <xdr:cNvPr id="101469" name="Line 1503">
          <a:extLst>
            <a:ext uri="{FF2B5EF4-FFF2-40B4-BE49-F238E27FC236}">
              <a16:creationId xmlns:a16="http://schemas.microsoft.com/office/drawing/2014/main" id="{00000000-0008-0000-0100-00005D8C0100}"/>
            </a:ext>
          </a:extLst>
        </xdr:cNvPr>
        <xdr:cNvSpPr>
          <a:spLocks noChangeShapeType="1"/>
        </xdr:cNvSpPr>
      </xdr:nvSpPr>
      <xdr:spPr bwMode="auto">
        <a:xfrm flipH="1">
          <a:off x="14373225" y="32908875"/>
          <a:ext cx="0" cy="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11</xdr:col>
      <xdr:colOff>0</xdr:colOff>
      <xdr:row>95</xdr:row>
      <xdr:rowOff>0</xdr:rowOff>
    </xdr:from>
    <xdr:to>
      <xdr:col>11</xdr:col>
      <xdr:colOff>0</xdr:colOff>
      <xdr:row>95</xdr:row>
      <xdr:rowOff>0</xdr:rowOff>
    </xdr:to>
    <xdr:sp macro="" textlink="">
      <xdr:nvSpPr>
        <xdr:cNvPr id="101470" name="Line 1506">
          <a:extLst>
            <a:ext uri="{FF2B5EF4-FFF2-40B4-BE49-F238E27FC236}">
              <a16:creationId xmlns:a16="http://schemas.microsoft.com/office/drawing/2014/main" id="{00000000-0008-0000-0100-00005E8C0100}"/>
            </a:ext>
          </a:extLst>
        </xdr:cNvPr>
        <xdr:cNvSpPr>
          <a:spLocks noChangeShapeType="1"/>
        </xdr:cNvSpPr>
      </xdr:nvSpPr>
      <xdr:spPr bwMode="auto">
        <a:xfrm flipV="1">
          <a:off x="14373225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11</xdr:col>
      <xdr:colOff>0</xdr:colOff>
      <xdr:row>224</xdr:row>
      <xdr:rowOff>0</xdr:rowOff>
    </xdr:from>
    <xdr:to>
      <xdr:col>11</xdr:col>
      <xdr:colOff>0</xdr:colOff>
      <xdr:row>224</xdr:row>
      <xdr:rowOff>0</xdr:rowOff>
    </xdr:to>
    <xdr:sp macro="" textlink="">
      <xdr:nvSpPr>
        <xdr:cNvPr id="101471" name="Line 1510">
          <a:extLst>
            <a:ext uri="{FF2B5EF4-FFF2-40B4-BE49-F238E27FC236}">
              <a16:creationId xmlns:a16="http://schemas.microsoft.com/office/drawing/2014/main" id="{00000000-0008-0000-0100-00005F8C0100}"/>
            </a:ext>
          </a:extLst>
        </xdr:cNvPr>
        <xdr:cNvSpPr>
          <a:spLocks noChangeShapeType="1"/>
        </xdr:cNvSpPr>
      </xdr:nvSpPr>
      <xdr:spPr bwMode="auto">
        <a:xfrm flipH="1">
          <a:off x="14373225" y="45681900"/>
          <a:ext cx="0" cy="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11</xdr:col>
      <xdr:colOff>0</xdr:colOff>
      <xdr:row>95</xdr:row>
      <xdr:rowOff>0</xdr:rowOff>
    </xdr:from>
    <xdr:to>
      <xdr:col>11</xdr:col>
      <xdr:colOff>0</xdr:colOff>
      <xdr:row>95</xdr:row>
      <xdr:rowOff>0</xdr:rowOff>
    </xdr:to>
    <xdr:sp macro="" textlink="">
      <xdr:nvSpPr>
        <xdr:cNvPr id="101472" name="Line 1514">
          <a:extLst>
            <a:ext uri="{FF2B5EF4-FFF2-40B4-BE49-F238E27FC236}">
              <a16:creationId xmlns:a16="http://schemas.microsoft.com/office/drawing/2014/main" id="{00000000-0008-0000-0100-0000608C0100}"/>
            </a:ext>
          </a:extLst>
        </xdr:cNvPr>
        <xdr:cNvSpPr>
          <a:spLocks noChangeShapeType="1"/>
        </xdr:cNvSpPr>
      </xdr:nvSpPr>
      <xdr:spPr bwMode="auto">
        <a:xfrm flipV="1">
          <a:off x="14373225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11</xdr:col>
      <xdr:colOff>0</xdr:colOff>
      <xdr:row>192</xdr:row>
      <xdr:rowOff>152400</xdr:rowOff>
    </xdr:from>
    <xdr:to>
      <xdr:col>11</xdr:col>
      <xdr:colOff>0</xdr:colOff>
      <xdr:row>204</xdr:row>
      <xdr:rowOff>152400</xdr:rowOff>
    </xdr:to>
    <xdr:sp macro="" textlink="">
      <xdr:nvSpPr>
        <xdr:cNvPr id="101473" name="Line 1541">
          <a:extLst>
            <a:ext uri="{FF2B5EF4-FFF2-40B4-BE49-F238E27FC236}">
              <a16:creationId xmlns:a16="http://schemas.microsoft.com/office/drawing/2014/main" id="{00000000-0008-0000-0100-0000618C0100}"/>
            </a:ext>
          </a:extLst>
        </xdr:cNvPr>
        <xdr:cNvSpPr>
          <a:spLocks noChangeShapeType="1"/>
        </xdr:cNvSpPr>
      </xdr:nvSpPr>
      <xdr:spPr bwMode="auto">
        <a:xfrm flipV="1">
          <a:off x="14373225" y="39890700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11</xdr:col>
      <xdr:colOff>0</xdr:colOff>
      <xdr:row>198</xdr:row>
      <xdr:rowOff>152400</xdr:rowOff>
    </xdr:from>
    <xdr:to>
      <xdr:col>11</xdr:col>
      <xdr:colOff>0</xdr:colOff>
      <xdr:row>210</xdr:row>
      <xdr:rowOff>152400</xdr:rowOff>
    </xdr:to>
    <xdr:sp macro="" textlink="">
      <xdr:nvSpPr>
        <xdr:cNvPr id="101474" name="Line 1785">
          <a:extLst>
            <a:ext uri="{FF2B5EF4-FFF2-40B4-BE49-F238E27FC236}">
              <a16:creationId xmlns:a16="http://schemas.microsoft.com/office/drawing/2014/main" id="{00000000-0008-0000-0100-0000628C0100}"/>
            </a:ext>
          </a:extLst>
        </xdr:cNvPr>
        <xdr:cNvSpPr>
          <a:spLocks noChangeShapeType="1"/>
        </xdr:cNvSpPr>
      </xdr:nvSpPr>
      <xdr:spPr bwMode="auto">
        <a:xfrm flipV="1">
          <a:off x="14373225" y="41033700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11</xdr:col>
      <xdr:colOff>0</xdr:colOff>
      <xdr:row>107</xdr:row>
      <xdr:rowOff>0</xdr:rowOff>
    </xdr:from>
    <xdr:to>
      <xdr:col>11</xdr:col>
      <xdr:colOff>0</xdr:colOff>
      <xdr:row>119</xdr:row>
      <xdr:rowOff>0</xdr:rowOff>
    </xdr:to>
    <xdr:sp macro="" textlink="">
      <xdr:nvSpPr>
        <xdr:cNvPr id="101475" name="Line 1822">
          <a:extLst>
            <a:ext uri="{FF2B5EF4-FFF2-40B4-BE49-F238E27FC236}">
              <a16:creationId xmlns:a16="http://schemas.microsoft.com/office/drawing/2014/main" id="{00000000-0008-0000-0100-0000638C0100}"/>
            </a:ext>
          </a:extLst>
        </xdr:cNvPr>
        <xdr:cNvSpPr>
          <a:spLocks noChangeShapeType="1"/>
        </xdr:cNvSpPr>
      </xdr:nvSpPr>
      <xdr:spPr bwMode="auto">
        <a:xfrm flipV="1">
          <a:off x="14373225" y="23707725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0</xdr:colOff>
      <xdr:row>95</xdr:row>
      <xdr:rowOff>0</xdr:rowOff>
    </xdr:from>
    <xdr:to>
      <xdr:col>8</xdr:col>
      <xdr:colOff>0</xdr:colOff>
      <xdr:row>95</xdr:row>
      <xdr:rowOff>0</xdr:rowOff>
    </xdr:to>
    <xdr:sp macro="" textlink="">
      <xdr:nvSpPr>
        <xdr:cNvPr id="101477" name="Line 1492">
          <a:extLst>
            <a:ext uri="{FF2B5EF4-FFF2-40B4-BE49-F238E27FC236}">
              <a16:creationId xmlns:a16="http://schemas.microsoft.com/office/drawing/2014/main" id="{00000000-0008-0000-0100-0000658C0100}"/>
            </a:ext>
          </a:extLst>
        </xdr:cNvPr>
        <xdr:cNvSpPr>
          <a:spLocks noChangeShapeType="1"/>
        </xdr:cNvSpPr>
      </xdr:nvSpPr>
      <xdr:spPr bwMode="auto">
        <a:xfrm flipH="1">
          <a:off x="9229725" y="21050250"/>
          <a:ext cx="0" cy="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0</xdr:colOff>
      <xdr:row>156</xdr:row>
      <xdr:rowOff>0</xdr:rowOff>
    </xdr:from>
    <xdr:to>
      <xdr:col>8</xdr:col>
      <xdr:colOff>0</xdr:colOff>
      <xdr:row>156</xdr:row>
      <xdr:rowOff>0</xdr:rowOff>
    </xdr:to>
    <xdr:sp macro="" textlink="">
      <xdr:nvSpPr>
        <xdr:cNvPr id="101478" name="Line 1503">
          <a:extLst>
            <a:ext uri="{FF2B5EF4-FFF2-40B4-BE49-F238E27FC236}">
              <a16:creationId xmlns:a16="http://schemas.microsoft.com/office/drawing/2014/main" id="{00000000-0008-0000-0100-0000668C0100}"/>
            </a:ext>
          </a:extLst>
        </xdr:cNvPr>
        <xdr:cNvSpPr>
          <a:spLocks noChangeShapeType="1"/>
        </xdr:cNvSpPr>
      </xdr:nvSpPr>
      <xdr:spPr bwMode="auto">
        <a:xfrm flipH="1">
          <a:off x="9229725" y="32908875"/>
          <a:ext cx="0" cy="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0</xdr:colOff>
      <xdr:row>95</xdr:row>
      <xdr:rowOff>0</xdr:rowOff>
    </xdr:from>
    <xdr:to>
      <xdr:col>8</xdr:col>
      <xdr:colOff>0</xdr:colOff>
      <xdr:row>95</xdr:row>
      <xdr:rowOff>0</xdr:rowOff>
    </xdr:to>
    <xdr:sp macro="" textlink="">
      <xdr:nvSpPr>
        <xdr:cNvPr id="101479" name="Line 1506">
          <a:extLst>
            <a:ext uri="{FF2B5EF4-FFF2-40B4-BE49-F238E27FC236}">
              <a16:creationId xmlns:a16="http://schemas.microsoft.com/office/drawing/2014/main" id="{00000000-0008-0000-0100-0000678C0100}"/>
            </a:ext>
          </a:extLst>
        </xdr:cNvPr>
        <xdr:cNvSpPr>
          <a:spLocks noChangeShapeType="1"/>
        </xdr:cNvSpPr>
      </xdr:nvSpPr>
      <xdr:spPr bwMode="auto">
        <a:xfrm flipV="1">
          <a:off x="9229725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0</xdr:colOff>
      <xdr:row>224</xdr:row>
      <xdr:rowOff>0</xdr:rowOff>
    </xdr:from>
    <xdr:to>
      <xdr:col>8</xdr:col>
      <xdr:colOff>0</xdr:colOff>
      <xdr:row>224</xdr:row>
      <xdr:rowOff>0</xdr:rowOff>
    </xdr:to>
    <xdr:sp macro="" textlink="">
      <xdr:nvSpPr>
        <xdr:cNvPr id="101480" name="Line 1510">
          <a:extLst>
            <a:ext uri="{FF2B5EF4-FFF2-40B4-BE49-F238E27FC236}">
              <a16:creationId xmlns:a16="http://schemas.microsoft.com/office/drawing/2014/main" id="{00000000-0008-0000-0100-0000688C0100}"/>
            </a:ext>
          </a:extLst>
        </xdr:cNvPr>
        <xdr:cNvSpPr>
          <a:spLocks noChangeShapeType="1"/>
        </xdr:cNvSpPr>
      </xdr:nvSpPr>
      <xdr:spPr bwMode="auto">
        <a:xfrm flipH="1">
          <a:off x="9229725" y="45681900"/>
          <a:ext cx="0" cy="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0</xdr:colOff>
      <xdr:row>95</xdr:row>
      <xdr:rowOff>0</xdr:rowOff>
    </xdr:from>
    <xdr:to>
      <xdr:col>8</xdr:col>
      <xdr:colOff>0</xdr:colOff>
      <xdr:row>95</xdr:row>
      <xdr:rowOff>0</xdr:rowOff>
    </xdr:to>
    <xdr:sp macro="" textlink="">
      <xdr:nvSpPr>
        <xdr:cNvPr id="101481" name="Line 1514">
          <a:extLst>
            <a:ext uri="{FF2B5EF4-FFF2-40B4-BE49-F238E27FC236}">
              <a16:creationId xmlns:a16="http://schemas.microsoft.com/office/drawing/2014/main" id="{00000000-0008-0000-0100-0000698C0100}"/>
            </a:ext>
          </a:extLst>
        </xdr:cNvPr>
        <xdr:cNvSpPr>
          <a:spLocks noChangeShapeType="1"/>
        </xdr:cNvSpPr>
      </xdr:nvSpPr>
      <xdr:spPr bwMode="auto">
        <a:xfrm flipV="1">
          <a:off x="9229725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0</xdr:colOff>
      <xdr:row>192</xdr:row>
      <xdr:rowOff>152400</xdr:rowOff>
    </xdr:from>
    <xdr:to>
      <xdr:col>8</xdr:col>
      <xdr:colOff>0</xdr:colOff>
      <xdr:row>204</xdr:row>
      <xdr:rowOff>152400</xdr:rowOff>
    </xdr:to>
    <xdr:sp macro="" textlink="">
      <xdr:nvSpPr>
        <xdr:cNvPr id="101482" name="Line 1541">
          <a:extLst>
            <a:ext uri="{FF2B5EF4-FFF2-40B4-BE49-F238E27FC236}">
              <a16:creationId xmlns:a16="http://schemas.microsoft.com/office/drawing/2014/main" id="{00000000-0008-0000-0100-00006A8C0100}"/>
            </a:ext>
          </a:extLst>
        </xdr:cNvPr>
        <xdr:cNvSpPr>
          <a:spLocks noChangeShapeType="1"/>
        </xdr:cNvSpPr>
      </xdr:nvSpPr>
      <xdr:spPr bwMode="auto">
        <a:xfrm flipV="1">
          <a:off x="9229725" y="39890700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0</xdr:colOff>
      <xdr:row>106</xdr:row>
      <xdr:rowOff>152400</xdr:rowOff>
    </xdr:from>
    <xdr:to>
      <xdr:col>8</xdr:col>
      <xdr:colOff>9525</xdr:colOff>
      <xdr:row>118</xdr:row>
      <xdr:rowOff>152400</xdr:rowOff>
    </xdr:to>
    <xdr:sp macro="" textlink="">
      <xdr:nvSpPr>
        <xdr:cNvPr id="101483" name="Line 1568">
          <a:extLst>
            <a:ext uri="{FF2B5EF4-FFF2-40B4-BE49-F238E27FC236}">
              <a16:creationId xmlns:a16="http://schemas.microsoft.com/office/drawing/2014/main" id="{00000000-0008-0000-0100-00006B8C0100}"/>
            </a:ext>
          </a:extLst>
        </xdr:cNvPr>
        <xdr:cNvSpPr>
          <a:spLocks noChangeShapeType="1"/>
        </xdr:cNvSpPr>
      </xdr:nvSpPr>
      <xdr:spPr bwMode="auto">
        <a:xfrm flipV="1">
          <a:off x="9229725" y="23669625"/>
          <a:ext cx="9525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0</xdr:colOff>
      <xdr:row>198</xdr:row>
      <xdr:rowOff>152400</xdr:rowOff>
    </xdr:from>
    <xdr:to>
      <xdr:col>8</xdr:col>
      <xdr:colOff>0</xdr:colOff>
      <xdr:row>210</xdr:row>
      <xdr:rowOff>152400</xdr:rowOff>
    </xdr:to>
    <xdr:sp macro="" textlink="">
      <xdr:nvSpPr>
        <xdr:cNvPr id="101484" name="Line 1785">
          <a:extLst>
            <a:ext uri="{FF2B5EF4-FFF2-40B4-BE49-F238E27FC236}">
              <a16:creationId xmlns:a16="http://schemas.microsoft.com/office/drawing/2014/main" id="{00000000-0008-0000-0100-00006C8C0100}"/>
            </a:ext>
          </a:extLst>
        </xdr:cNvPr>
        <xdr:cNvSpPr>
          <a:spLocks noChangeShapeType="1"/>
        </xdr:cNvSpPr>
      </xdr:nvSpPr>
      <xdr:spPr bwMode="auto">
        <a:xfrm flipV="1">
          <a:off x="9229725" y="41033700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0</xdr:colOff>
      <xdr:row>107</xdr:row>
      <xdr:rowOff>0</xdr:rowOff>
    </xdr:from>
    <xdr:to>
      <xdr:col>8</xdr:col>
      <xdr:colOff>0</xdr:colOff>
      <xdr:row>119</xdr:row>
      <xdr:rowOff>0</xdr:rowOff>
    </xdr:to>
    <xdr:sp macro="" textlink="">
      <xdr:nvSpPr>
        <xdr:cNvPr id="101485" name="Line 1822">
          <a:extLst>
            <a:ext uri="{FF2B5EF4-FFF2-40B4-BE49-F238E27FC236}">
              <a16:creationId xmlns:a16="http://schemas.microsoft.com/office/drawing/2014/main" id="{00000000-0008-0000-0100-00006D8C0100}"/>
            </a:ext>
          </a:extLst>
        </xdr:cNvPr>
        <xdr:cNvSpPr>
          <a:spLocks noChangeShapeType="1"/>
        </xdr:cNvSpPr>
      </xdr:nvSpPr>
      <xdr:spPr bwMode="auto">
        <a:xfrm flipV="1">
          <a:off x="9229725" y="23707725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0</xdr:colOff>
      <xdr:row>9</xdr:row>
      <xdr:rowOff>9525</xdr:rowOff>
    </xdr:from>
    <xdr:to>
      <xdr:col>8</xdr:col>
      <xdr:colOff>0</xdr:colOff>
      <xdr:row>21</xdr:row>
      <xdr:rowOff>9525</xdr:rowOff>
    </xdr:to>
    <xdr:sp macro="" textlink="">
      <xdr:nvSpPr>
        <xdr:cNvPr id="101486" name="Line 1850">
          <a:extLst>
            <a:ext uri="{FF2B5EF4-FFF2-40B4-BE49-F238E27FC236}">
              <a16:creationId xmlns:a16="http://schemas.microsoft.com/office/drawing/2014/main" id="{00000000-0008-0000-0100-00006E8C0100}"/>
            </a:ext>
          </a:extLst>
        </xdr:cNvPr>
        <xdr:cNvSpPr>
          <a:spLocks noChangeShapeType="1"/>
        </xdr:cNvSpPr>
      </xdr:nvSpPr>
      <xdr:spPr bwMode="auto">
        <a:xfrm flipV="1">
          <a:off x="9229725" y="4752975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6</xdr:col>
      <xdr:colOff>0</xdr:colOff>
      <xdr:row>95</xdr:row>
      <xdr:rowOff>0</xdr:rowOff>
    </xdr:from>
    <xdr:to>
      <xdr:col>6</xdr:col>
      <xdr:colOff>0</xdr:colOff>
      <xdr:row>95</xdr:row>
      <xdr:rowOff>0</xdr:rowOff>
    </xdr:to>
    <xdr:sp macro="" textlink="">
      <xdr:nvSpPr>
        <xdr:cNvPr id="101487" name="Line 1492">
          <a:extLst>
            <a:ext uri="{FF2B5EF4-FFF2-40B4-BE49-F238E27FC236}">
              <a16:creationId xmlns:a16="http://schemas.microsoft.com/office/drawing/2014/main" id="{00000000-0008-0000-0100-00006F8C0100}"/>
            </a:ext>
          </a:extLst>
        </xdr:cNvPr>
        <xdr:cNvSpPr>
          <a:spLocks noChangeShapeType="1"/>
        </xdr:cNvSpPr>
      </xdr:nvSpPr>
      <xdr:spPr bwMode="auto">
        <a:xfrm flipH="1">
          <a:off x="5800725" y="21050250"/>
          <a:ext cx="0" cy="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6</xdr:col>
      <xdr:colOff>0</xdr:colOff>
      <xdr:row>156</xdr:row>
      <xdr:rowOff>0</xdr:rowOff>
    </xdr:from>
    <xdr:to>
      <xdr:col>6</xdr:col>
      <xdr:colOff>0</xdr:colOff>
      <xdr:row>156</xdr:row>
      <xdr:rowOff>0</xdr:rowOff>
    </xdr:to>
    <xdr:sp macro="" textlink="">
      <xdr:nvSpPr>
        <xdr:cNvPr id="101488" name="Line 1503">
          <a:extLst>
            <a:ext uri="{FF2B5EF4-FFF2-40B4-BE49-F238E27FC236}">
              <a16:creationId xmlns:a16="http://schemas.microsoft.com/office/drawing/2014/main" id="{00000000-0008-0000-0100-0000708C0100}"/>
            </a:ext>
          </a:extLst>
        </xdr:cNvPr>
        <xdr:cNvSpPr>
          <a:spLocks noChangeShapeType="1"/>
        </xdr:cNvSpPr>
      </xdr:nvSpPr>
      <xdr:spPr bwMode="auto">
        <a:xfrm flipH="1">
          <a:off x="5800725" y="32908875"/>
          <a:ext cx="0" cy="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6</xdr:col>
      <xdr:colOff>0</xdr:colOff>
      <xdr:row>95</xdr:row>
      <xdr:rowOff>0</xdr:rowOff>
    </xdr:from>
    <xdr:to>
      <xdr:col>6</xdr:col>
      <xdr:colOff>0</xdr:colOff>
      <xdr:row>95</xdr:row>
      <xdr:rowOff>0</xdr:rowOff>
    </xdr:to>
    <xdr:sp macro="" textlink="">
      <xdr:nvSpPr>
        <xdr:cNvPr id="101489" name="Line 1506">
          <a:extLst>
            <a:ext uri="{FF2B5EF4-FFF2-40B4-BE49-F238E27FC236}">
              <a16:creationId xmlns:a16="http://schemas.microsoft.com/office/drawing/2014/main" id="{00000000-0008-0000-0100-0000718C0100}"/>
            </a:ext>
          </a:extLst>
        </xdr:cNvPr>
        <xdr:cNvSpPr>
          <a:spLocks noChangeShapeType="1"/>
        </xdr:cNvSpPr>
      </xdr:nvSpPr>
      <xdr:spPr bwMode="auto">
        <a:xfrm flipV="1">
          <a:off x="5800725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6</xdr:col>
      <xdr:colOff>0</xdr:colOff>
      <xdr:row>224</xdr:row>
      <xdr:rowOff>0</xdr:rowOff>
    </xdr:from>
    <xdr:to>
      <xdr:col>6</xdr:col>
      <xdr:colOff>0</xdr:colOff>
      <xdr:row>224</xdr:row>
      <xdr:rowOff>0</xdr:rowOff>
    </xdr:to>
    <xdr:sp macro="" textlink="">
      <xdr:nvSpPr>
        <xdr:cNvPr id="101490" name="Line 1510">
          <a:extLst>
            <a:ext uri="{FF2B5EF4-FFF2-40B4-BE49-F238E27FC236}">
              <a16:creationId xmlns:a16="http://schemas.microsoft.com/office/drawing/2014/main" id="{00000000-0008-0000-0100-0000728C0100}"/>
            </a:ext>
          </a:extLst>
        </xdr:cNvPr>
        <xdr:cNvSpPr>
          <a:spLocks noChangeShapeType="1"/>
        </xdr:cNvSpPr>
      </xdr:nvSpPr>
      <xdr:spPr bwMode="auto">
        <a:xfrm flipH="1">
          <a:off x="5800725" y="45681900"/>
          <a:ext cx="0" cy="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6</xdr:col>
      <xdr:colOff>0</xdr:colOff>
      <xdr:row>95</xdr:row>
      <xdr:rowOff>0</xdr:rowOff>
    </xdr:from>
    <xdr:to>
      <xdr:col>6</xdr:col>
      <xdr:colOff>0</xdr:colOff>
      <xdr:row>95</xdr:row>
      <xdr:rowOff>0</xdr:rowOff>
    </xdr:to>
    <xdr:sp macro="" textlink="">
      <xdr:nvSpPr>
        <xdr:cNvPr id="101491" name="Line 1514">
          <a:extLst>
            <a:ext uri="{FF2B5EF4-FFF2-40B4-BE49-F238E27FC236}">
              <a16:creationId xmlns:a16="http://schemas.microsoft.com/office/drawing/2014/main" id="{00000000-0008-0000-0100-0000738C0100}"/>
            </a:ext>
          </a:extLst>
        </xdr:cNvPr>
        <xdr:cNvSpPr>
          <a:spLocks noChangeShapeType="1"/>
        </xdr:cNvSpPr>
      </xdr:nvSpPr>
      <xdr:spPr bwMode="auto">
        <a:xfrm flipV="1">
          <a:off x="5800725" y="21050250"/>
          <a:ext cx="0" cy="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6</xdr:col>
      <xdr:colOff>0</xdr:colOff>
      <xdr:row>192</xdr:row>
      <xdr:rowOff>152400</xdr:rowOff>
    </xdr:from>
    <xdr:to>
      <xdr:col>6</xdr:col>
      <xdr:colOff>0</xdr:colOff>
      <xdr:row>204</xdr:row>
      <xdr:rowOff>152400</xdr:rowOff>
    </xdr:to>
    <xdr:sp macro="" textlink="">
      <xdr:nvSpPr>
        <xdr:cNvPr id="101492" name="Line 1541">
          <a:extLst>
            <a:ext uri="{FF2B5EF4-FFF2-40B4-BE49-F238E27FC236}">
              <a16:creationId xmlns:a16="http://schemas.microsoft.com/office/drawing/2014/main" id="{00000000-0008-0000-0100-0000748C0100}"/>
            </a:ext>
          </a:extLst>
        </xdr:cNvPr>
        <xdr:cNvSpPr>
          <a:spLocks noChangeShapeType="1"/>
        </xdr:cNvSpPr>
      </xdr:nvSpPr>
      <xdr:spPr bwMode="auto">
        <a:xfrm flipV="1">
          <a:off x="5800725" y="39890700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6</xdr:col>
      <xdr:colOff>0</xdr:colOff>
      <xdr:row>106</xdr:row>
      <xdr:rowOff>152400</xdr:rowOff>
    </xdr:from>
    <xdr:to>
      <xdr:col>6</xdr:col>
      <xdr:colOff>9525</xdr:colOff>
      <xdr:row>118</xdr:row>
      <xdr:rowOff>152400</xdr:rowOff>
    </xdr:to>
    <xdr:sp macro="" textlink="">
      <xdr:nvSpPr>
        <xdr:cNvPr id="101493" name="Line 1568">
          <a:extLst>
            <a:ext uri="{FF2B5EF4-FFF2-40B4-BE49-F238E27FC236}">
              <a16:creationId xmlns:a16="http://schemas.microsoft.com/office/drawing/2014/main" id="{00000000-0008-0000-0100-0000758C0100}"/>
            </a:ext>
          </a:extLst>
        </xdr:cNvPr>
        <xdr:cNvSpPr>
          <a:spLocks noChangeShapeType="1"/>
        </xdr:cNvSpPr>
      </xdr:nvSpPr>
      <xdr:spPr bwMode="auto">
        <a:xfrm flipV="1">
          <a:off x="5800725" y="23669625"/>
          <a:ext cx="9525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6</xdr:col>
      <xdr:colOff>0</xdr:colOff>
      <xdr:row>198</xdr:row>
      <xdr:rowOff>152400</xdr:rowOff>
    </xdr:from>
    <xdr:to>
      <xdr:col>6</xdr:col>
      <xdr:colOff>0</xdr:colOff>
      <xdr:row>210</xdr:row>
      <xdr:rowOff>152400</xdr:rowOff>
    </xdr:to>
    <xdr:sp macro="" textlink="">
      <xdr:nvSpPr>
        <xdr:cNvPr id="101494" name="Line 1785">
          <a:extLst>
            <a:ext uri="{FF2B5EF4-FFF2-40B4-BE49-F238E27FC236}">
              <a16:creationId xmlns:a16="http://schemas.microsoft.com/office/drawing/2014/main" id="{00000000-0008-0000-0100-0000768C0100}"/>
            </a:ext>
          </a:extLst>
        </xdr:cNvPr>
        <xdr:cNvSpPr>
          <a:spLocks noChangeShapeType="1"/>
        </xdr:cNvSpPr>
      </xdr:nvSpPr>
      <xdr:spPr bwMode="auto">
        <a:xfrm flipV="1">
          <a:off x="5800725" y="41033700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6</xdr:col>
      <xdr:colOff>0</xdr:colOff>
      <xdr:row>107</xdr:row>
      <xdr:rowOff>0</xdr:rowOff>
    </xdr:from>
    <xdr:to>
      <xdr:col>6</xdr:col>
      <xdr:colOff>0</xdr:colOff>
      <xdr:row>119</xdr:row>
      <xdr:rowOff>0</xdr:rowOff>
    </xdr:to>
    <xdr:sp macro="" textlink="">
      <xdr:nvSpPr>
        <xdr:cNvPr id="101495" name="Line 1822">
          <a:extLst>
            <a:ext uri="{FF2B5EF4-FFF2-40B4-BE49-F238E27FC236}">
              <a16:creationId xmlns:a16="http://schemas.microsoft.com/office/drawing/2014/main" id="{00000000-0008-0000-0100-0000778C0100}"/>
            </a:ext>
          </a:extLst>
        </xdr:cNvPr>
        <xdr:cNvSpPr>
          <a:spLocks noChangeShapeType="1"/>
        </xdr:cNvSpPr>
      </xdr:nvSpPr>
      <xdr:spPr bwMode="auto">
        <a:xfrm flipV="1">
          <a:off x="5800725" y="23707725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6</xdr:col>
      <xdr:colOff>0</xdr:colOff>
      <xdr:row>9</xdr:row>
      <xdr:rowOff>9525</xdr:rowOff>
    </xdr:from>
    <xdr:to>
      <xdr:col>6</xdr:col>
      <xdr:colOff>0</xdr:colOff>
      <xdr:row>21</xdr:row>
      <xdr:rowOff>9525</xdr:rowOff>
    </xdr:to>
    <xdr:sp macro="" textlink="">
      <xdr:nvSpPr>
        <xdr:cNvPr id="101496" name="Line 1850">
          <a:extLst>
            <a:ext uri="{FF2B5EF4-FFF2-40B4-BE49-F238E27FC236}">
              <a16:creationId xmlns:a16="http://schemas.microsoft.com/office/drawing/2014/main" id="{00000000-0008-0000-0100-0000788C0100}"/>
            </a:ext>
          </a:extLst>
        </xdr:cNvPr>
        <xdr:cNvSpPr>
          <a:spLocks noChangeShapeType="1"/>
        </xdr:cNvSpPr>
      </xdr:nvSpPr>
      <xdr:spPr bwMode="auto">
        <a:xfrm flipV="1">
          <a:off x="5800725" y="4752975"/>
          <a:ext cx="0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10</xdr:col>
      <xdr:colOff>0</xdr:colOff>
      <xdr:row>106</xdr:row>
      <xdr:rowOff>152400</xdr:rowOff>
    </xdr:from>
    <xdr:to>
      <xdr:col>10</xdr:col>
      <xdr:colOff>9525</xdr:colOff>
      <xdr:row>118</xdr:row>
      <xdr:rowOff>152400</xdr:rowOff>
    </xdr:to>
    <xdr:sp macro="" textlink="">
      <xdr:nvSpPr>
        <xdr:cNvPr id="101497" name="Line 1568">
          <a:extLst>
            <a:ext uri="{FF2B5EF4-FFF2-40B4-BE49-F238E27FC236}">
              <a16:creationId xmlns:a16="http://schemas.microsoft.com/office/drawing/2014/main" id="{00000000-0008-0000-0100-0000798C0100}"/>
            </a:ext>
          </a:extLst>
        </xdr:cNvPr>
        <xdr:cNvSpPr>
          <a:spLocks noChangeShapeType="1"/>
        </xdr:cNvSpPr>
      </xdr:nvSpPr>
      <xdr:spPr bwMode="auto">
        <a:xfrm flipV="1">
          <a:off x="12658725" y="23669625"/>
          <a:ext cx="9525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14</xdr:col>
      <xdr:colOff>9525</xdr:colOff>
      <xdr:row>143</xdr:row>
      <xdr:rowOff>152400</xdr:rowOff>
    </xdr:from>
    <xdr:to>
      <xdr:col>14</xdr:col>
      <xdr:colOff>9525</xdr:colOff>
      <xdr:row>150</xdr:row>
      <xdr:rowOff>28575</xdr:rowOff>
    </xdr:to>
    <xdr:sp macro="" textlink="">
      <xdr:nvSpPr>
        <xdr:cNvPr id="101498" name="Line 225">
          <a:extLst>
            <a:ext uri="{FF2B5EF4-FFF2-40B4-BE49-F238E27FC236}">
              <a16:creationId xmlns:a16="http://schemas.microsoft.com/office/drawing/2014/main" id="{00000000-0008-0000-0100-00007A8C0100}"/>
            </a:ext>
          </a:extLst>
        </xdr:cNvPr>
        <xdr:cNvSpPr>
          <a:spLocks noChangeShapeType="1"/>
        </xdr:cNvSpPr>
      </xdr:nvSpPr>
      <xdr:spPr bwMode="auto">
        <a:xfrm flipH="1" flipV="1">
          <a:off x="20059650" y="30584775"/>
          <a:ext cx="0" cy="1209675"/>
        </a:xfrm>
        <a:prstGeom prst="line">
          <a:avLst/>
        </a:prstGeom>
        <a:noFill/>
        <a:ln w="285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13</xdr:col>
      <xdr:colOff>405493</xdr:colOff>
      <xdr:row>1</xdr:row>
      <xdr:rowOff>210911</xdr:rowOff>
    </xdr:from>
    <xdr:to>
      <xdr:col>14</xdr:col>
      <xdr:colOff>1377042</xdr:colOff>
      <xdr:row>4</xdr:row>
      <xdr:rowOff>29936</xdr:rowOff>
    </xdr:to>
    <xdr:pic>
      <xdr:nvPicPr>
        <xdr:cNvPr id="101499" name="Рисунок 3">
          <a:extLst>
            <a:ext uri="{FF2B5EF4-FFF2-40B4-BE49-F238E27FC236}">
              <a16:creationId xmlns:a16="http://schemas.microsoft.com/office/drawing/2014/main" id="{00000000-0008-0000-0100-00007B8C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5779" y="537482"/>
          <a:ext cx="2930978" cy="2513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779318</xdr:colOff>
      <xdr:row>1</xdr:row>
      <xdr:rowOff>56284</xdr:rowOff>
    </xdr:from>
    <xdr:to>
      <xdr:col>5</xdr:col>
      <xdr:colOff>1220066</xdr:colOff>
      <xdr:row>3</xdr:row>
      <xdr:rowOff>1008784</xdr:rowOff>
    </xdr:to>
    <xdr:pic>
      <xdr:nvPicPr>
        <xdr:cNvPr id="101500" name="Picture 1">
          <a:extLst>
            <a:ext uri="{FF2B5EF4-FFF2-40B4-BE49-F238E27FC236}">
              <a16:creationId xmlns:a16="http://schemas.microsoft.com/office/drawing/2014/main" id="{00000000-0008-0000-0100-00007C8C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0343" t="30521" r="40686" b="9064"/>
        <a:stretch>
          <a:fillRect/>
        </a:stretch>
      </xdr:blipFill>
      <xdr:spPr bwMode="auto">
        <a:xfrm>
          <a:off x="2095500" y="385329"/>
          <a:ext cx="3609975" cy="1974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0</xdr:colOff>
      <xdr:row>106</xdr:row>
      <xdr:rowOff>152400</xdr:rowOff>
    </xdr:from>
    <xdr:to>
      <xdr:col>11</xdr:col>
      <xdr:colOff>9525</xdr:colOff>
      <xdr:row>118</xdr:row>
      <xdr:rowOff>152400</xdr:rowOff>
    </xdr:to>
    <xdr:sp macro="" textlink="">
      <xdr:nvSpPr>
        <xdr:cNvPr id="101501" name="Line 1568">
          <a:extLst>
            <a:ext uri="{FF2B5EF4-FFF2-40B4-BE49-F238E27FC236}">
              <a16:creationId xmlns:a16="http://schemas.microsoft.com/office/drawing/2014/main" id="{00000000-0008-0000-0100-00007D8C0100}"/>
            </a:ext>
          </a:extLst>
        </xdr:cNvPr>
        <xdr:cNvSpPr>
          <a:spLocks noChangeShapeType="1"/>
        </xdr:cNvSpPr>
      </xdr:nvSpPr>
      <xdr:spPr bwMode="auto">
        <a:xfrm flipV="1">
          <a:off x="14373225" y="23669625"/>
          <a:ext cx="9525" cy="228600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7</xdr:col>
      <xdr:colOff>1704975</xdr:colOff>
      <xdr:row>162</xdr:row>
      <xdr:rowOff>19050</xdr:rowOff>
    </xdr:from>
    <xdr:to>
      <xdr:col>8</xdr:col>
      <xdr:colOff>0</xdr:colOff>
      <xdr:row>174</xdr:row>
      <xdr:rowOff>0</xdr:rowOff>
    </xdr:to>
    <xdr:sp macro="" textlink="">
      <xdr:nvSpPr>
        <xdr:cNvPr id="101502" name="Line 1925">
          <a:extLst>
            <a:ext uri="{FF2B5EF4-FFF2-40B4-BE49-F238E27FC236}">
              <a16:creationId xmlns:a16="http://schemas.microsoft.com/office/drawing/2014/main" id="{00000000-0008-0000-0100-00007E8C0100}"/>
            </a:ext>
          </a:extLst>
        </xdr:cNvPr>
        <xdr:cNvSpPr>
          <a:spLocks noChangeShapeType="1"/>
        </xdr:cNvSpPr>
      </xdr:nvSpPr>
      <xdr:spPr bwMode="auto">
        <a:xfrm flipV="1">
          <a:off x="9220200" y="34166175"/>
          <a:ext cx="9525" cy="2266950"/>
        </a:xfrm>
        <a:prstGeom prst="line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7</xdr:col>
      <xdr:colOff>1638300</xdr:colOff>
      <xdr:row>193</xdr:row>
      <xdr:rowOff>9525</xdr:rowOff>
    </xdr:from>
    <xdr:to>
      <xdr:col>8</xdr:col>
      <xdr:colOff>28575</xdr:colOff>
      <xdr:row>193</xdr:row>
      <xdr:rowOff>28575</xdr:rowOff>
    </xdr:to>
    <xdr:sp macro="" textlink="">
      <xdr:nvSpPr>
        <xdr:cNvPr id="245" name="Line 150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>
          <a:spLocks noChangeShapeType="1"/>
        </xdr:cNvSpPr>
      </xdr:nvSpPr>
      <xdr:spPr bwMode="auto">
        <a:xfrm flipH="1" flipV="1">
          <a:off x="15725775" y="37957125"/>
          <a:ext cx="28575" cy="1905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1638300</xdr:colOff>
      <xdr:row>199</xdr:row>
      <xdr:rowOff>9525</xdr:rowOff>
    </xdr:from>
    <xdr:to>
      <xdr:col>9</xdr:col>
      <xdr:colOff>28575</xdr:colOff>
      <xdr:row>199</xdr:row>
      <xdr:rowOff>28575</xdr:rowOff>
    </xdr:to>
    <xdr:sp macro="" textlink="">
      <xdr:nvSpPr>
        <xdr:cNvPr id="246" name="Line 1503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>
          <a:spLocks noChangeShapeType="1"/>
        </xdr:cNvSpPr>
      </xdr:nvSpPr>
      <xdr:spPr bwMode="auto">
        <a:xfrm flipH="1" flipV="1">
          <a:off x="17306925" y="39100125"/>
          <a:ext cx="28575" cy="1905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7</xdr:col>
      <xdr:colOff>1638300</xdr:colOff>
      <xdr:row>196</xdr:row>
      <xdr:rowOff>9525</xdr:rowOff>
    </xdr:from>
    <xdr:to>
      <xdr:col>8</xdr:col>
      <xdr:colOff>28575</xdr:colOff>
      <xdr:row>196</xdr:row>
      <xdr:rowOff>28575</xdr:rowOff>
    </xdr:to>
    <xdr:sp macro="" textlink="">
      <xdr:nvSpPr>
        <xdr:cNvPr id="248" name="Line 1503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>
          <a:spLocks noChangeShapeType="1"/>
        </xdr:cNvSpPr>
      </xdr:nvSpPr>
      <xdr:spPr bwMode="auto">
        <a:xfrm flipH="1" flipV="1">
          <a:off x="9147865" y="40635721"/>
          <a:ext cx="102014" cy="1905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7</xdr:col>
      <xdr:colOff>1638300</xdr:colOff>
      <xdr:row>202</xdr:row>
      <xdr:rowOff>9525</xdr:rowOff>
    </xdr:from>
    <xdr:to>
      <xdr:col>8</xdr:col>
      <xdr:colOff>28575</xdr:colOff>
      <xdr:row>202</xdr:row>
      <xdr:rowOff>28575</xdr:rowOff>
    </xdr:to>
    <xdr:sp macro="" textlink="">
      <xdr:nvSpPr>
        <xdr:cNvPr id="250" name="Line 1503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>
          <a:spLocks noChangeShapeType="1"/>
        </xdr:cNvSpPr>
      </xdr:nvSpPr>
      <xdr:spPr bwMode="auto">
        <a:xfrm flipH="1" flipV="1">
          <a:off x="9147865" y="41215503"/>
          <a:ext cx="102014" cy="1905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20</xdr:col>
      <xdr:colOff>1638300</xdr:colOff>
      <xdr:row>187</xdr:row>
      <xdr:rowOff>9525</xdr:rowOff>
    </xdr:from>
    <xdr:to>
      <xdr:col>21</xdr:col>
      <xdr:colOff>28575</xdr:colOff>
      <xdr:row>187</xdr:row>
      <xdr:rowOff>28575</xdr:rowOff>
    </xdr:to>
    <xdr:sp macro="" textlink="">
      <xdr:nvSpPr>
        <xdr:cNvPr id="249" name="Line 1503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>
          <a:spLocks noChangeShapeType="1"/>
        </xdr:cNvSpPr>
      </xdr:nvSpPr>
      <xdr:spPr bwMode="auto">
        <a:xfrm flipH="1" flipV="1">
          <a:off x="14144625" y="36814125"/>
          <a:ext cx="28575" cy="1905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20</xdr:col>
      <xdr:colOff>1638300</xdr:colOff>
      <xdr:row>187</xdr:row>
      <xdr:rowOff>9525</xdr:rowOff>
    </xdr:from>
    <xdr:to>
      <xdr:col>21</xdr:col>
      <xdr:colOff>28575</xdr:colOff>
      <xdr:row>187</xdr:row>
      <xdr:rowOff>28575</xdr:rowOff>
    </xdr:to>
    <xdr:sp macro="" textlink="">
      <xdr:nvSpPr>
        <xdr:cNvPr id="254" name="Line 1503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>
          <a:spLocks noChangeShapeType="1"/>
        </xdr:cNvSpPr>
      </xdr:nvSpPr>
      <xdr:spPr bwMode="auto">
        <a:xfrm flipH="1" flipV="1">
          <a:off x="14144625" y="36814125"/>
          <a:ext cx="28575" cy="1905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21</xdr:col>
      <xdr:colOff>1638300</xdr:colOff>
      <xdr:row>193</xdr:row>
      <xdr:rowOff>9525</xdr:rowOff>
    </xdr:from>
    <xdr:to>
      <xdr:col>22</xdr:col>
      <xdr:colOff>28575</xdr:colOff>
      <xdr:row>193</xdr:row>
      <xdr:rowOff>28575</xdr:rowOff>
    </xdr:to>
    <xdr:sp macro="" textlink="">
      <xdr:nvSpPr>
        <xdr:cNvPr id="257" name="Line 1503">
          <a:extLst>
            <a:ext uri="{FF2B5EF4-FFF2-40B4-BE49-F238E27FC236}">
              <a16:creationId xmlns:a16="http://schemas.microsoft.com/office/drawing/2014/main" id="{B0944B0B-8964-4D63-9E0A-DD9340F52849}"/>
            </a:ext>
          </a:extLst>
        </xdr:cNvPr>
        <xdr:cNvSpPr>
          <a:spLocks noChangeShapeType="1"/>
        </xdr:cNvSpPr>
      </xdr:nvSpPr>
      <xdr:spPr bwMode="auto">
        <a:xfrm flipH="1" flipV="1">
          <a:off x="15725775" y="40528875"/>
          <a:ext cx="28575" cy="1905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21</xdr:col>
      <xdr:colOff>1638300</xdr:colOff>
      <xdr:row>199</xdr:row>
      <xdr:rowOff>9525</xdr:rowOff>
    </xdr:from>
    <xdr:to>
      <xdr:col>22</xdr:col>
      <xdr:colOff>28575</xdr:colOff>
      <xdr:row>199</xdr:row>
      <xdr:rowOff>28575</xdr:rowOff>
    </xdr:to>
    <xdr:sp macro="" textlink="">
      <xdr:nvSpPr>
        <xdr:cNvPr id="260" name="Line 1503">
          <a:extLst>
            <a:ext uri="{FF2B5EF4-FFF2-40B4-BE49-F238E27FC236}">
              <a16:creationId xmlns:a16="http://schemas.microsoft.com/office/drawing/2014/main" id="{1B3D5B81-B0B4-41A1-8C19-9E004623A29B}"/>
            </a:ext>
          </a:extLst>
        </xdr:cNvPr>
        <xdr:cNvSpPr>
          <a:spLocks noChangeShapeType="1"/>
        </xdr:cNvSpPr>
      </xdr:nvSpPr>
      <xdr:spPr bwMode="auto">
        <a:xfrm flipH="1" flipV="1">
          <a:off x="31642050" y="41284525"/>
          <a:ext cx="35502" cy="1905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21</xdr:col>
      <xdr:colOff>1638300</xdr:colOff>
      <xdr:row>199</xdr:row>
      <xdr:rowOff>9525</xdr:rowOff>
    </xdr:from>
    <xdr:to>
      <xdr:col>22</xdr:col>
      <xdr:colOff>28575</xdr:colOff>
      <xdr:row>199</xdr:row>
      <xdr:rowOff>28575</xdr:rowOff>
    </xdr:to>
    <xdr:sp macro="" textlink="">
      <xdr:nvSpPr>
        <xdr:cNvPr id="262" name="Line 1503">
          <a:extLst>
            <a:ext uri="{FF2B5EF4-FFF2-40B4-BE49-F238E27FC236}">
              <a16:creationId xmlns:a16="http://schemas.microsoft.com/office/drawing/2014/main" id="{10268235-12AE-4B96-B884-AD0656693AD5}"/>
            </a:ext>
          </a:extLst>
        </xdr:cNvPr>
        <xdr:cNvSpPr>
          <a:spLocks noChangeShapeType="1"/>
        </xdr:cNvSpPr>
      </xdr:nvSpPr>
      <xdr:spPr bwMode="auto">
        <a:xfrm flipH="1" flipV="1">
          <a:off x="31642050" y="41284525"/>
          <a:ext cx="35502" cy="1905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7</xdr:col>
      <xdr:colOff>1638300</xdr:colOff>
      <xdr:row>205</xdr:row>
      <xdr:rowOff>9525</xdr:rowOff>
    </xdr:from>
    <xdr:to>
      <xdr:col>8</xdr:col>
      <xdr:colOff>28575</xdr:colOff>
      <xdr:row>205</xdr:row>
      <xdr:rowOff>28575</xdr:rowOff>
    </xdr:to>
    <xdr:sp macro="" textlink="">
      <xdr:nvSpPr>
        <xdr:cNvPr id="255" name="Line 1503">
          <a:extLst>
            <a:ext uri="{FF2B5EF4-FFF2-40B4-BE49-F238E27FC236}">
              <a16:creationId xmlns:a16="http://schemas.microsoft.com/office/drawing/2014/main" id="{33ACFAA1-302B-4A5C-AAEB-18CC4056A1FC}"/>
            </a:ext>
          </a:extLst>
        </xdr:cNvPr>
        <xdr:cNvSpPr>
          <a:spLocks noChangeShapeType="1"/>
        </xdr:cNvSpPr>
      </xdr:nvSpPr>
      <xdr:spPr bwMode="auto">
        <a:xfrm flipH="1" flipV="1">
          <a:off x="9316027" y="41962820"/>
          <a:ext cx="107662" cy="1905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7</xdr:col>
      <xdr:colOff>1638300</xdr:colOff>
      <xdr:row>208</xdr:row>
      <xdr:rowOff>9525</xdr:rowOff>
    </xdr:from>
    <xdr:to>
      <xdr:col>8</xdr:col>
      <xdr:colOff>28575</xdr:colOff>
      <xdr:row>208</xdr:row>
      <xdr:rowOff>28575</xdr:rowOff>
    </xdr:to>
    <xdr:sp macro="" textlink="">
      <xdr:nvSpPr>
        <xdr:cNvPr id="256" name="Line 1503">
          <a:extLst>
            <a:ext uri="{FF2B5EF4-FFF2-40B4-BE49-F238E27FC236}">
              <a16:creationId xmlns:a16="http://schemas.microsoft.com/office/drawing/2014/main" id="{10943FF6-343E-4424-B40A-EC9F3AAE1925}"/>
            </a:ext>
          </a:extLst>
        </xdr:cNvPr>
        <xdr:cNvSpPr>
          <a:spLocks noChangeShapeType="1"/>
        </xdr:cNvSpPr>
      </xdr:nvSpPr>
      <xdr:spPr bwMode="auto">
        <a:xfrm flipH="1" flipV="1">
          <a:off x="9316027" y="42525661"/>
          <a:ext cx="107662" cy="1905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19</xdr:col>
      <xdr:colOff>1638300</xdr:colOff>
      <xdr:row>187</xdr:row>
      <xdr:rowOff>9525</xdr:rowOff>
    </xdr:from>
    <xdr:to>
      <xdr:col>20</xdr:col>
      <xdr:colOff>28575</xdr:colOff>
      <xdr:row>187</xdr:row>
      <xdr:rowOff>28575</xdr:rowOff>
    </xdr:to>
    <xdr:sp macro="" textlink="">
      <xdr:nvSpPr>
        <xdr:cNvPr id="259" name="Line 1503">
          <a:extLst>
            <a:ext uri="{FF2B5EF4-FFF2-40B4-BE49-F238E27FC236}">
              <a16:creationId xmlns:a16="http://schemas.microsoft.com/office/drawing/2014/main" id="{CC64448F-DF95-4ECE-A9B6-D45EA2964CDD}"/>
            </a:ext>
          </a:extLst>
        </xdr:cNvPr>
        <xdr:cNvSpPr>
          <a:spLocks noChangeShapeType="1"/>
        </xdr:cNvSpPr>
      </xdr:nvSpPr>
      <xdr:spPr bwMode="auto">
        <a:xfrm flipH="1" flipV="1">
          <a:off x="30094238" y="41859994"/>
          <a:ext cx="42267" cy="1905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19</xdr:col>
      <xdr:colOff>1638300</xdr:colOff>
      <xdr:row>187</xdr:row>
      <xdr:rowOff>9525</xdr:rowOff>
    </xdr:from>
    <xdr:to>
      <xdr:col>20</xdr:col>
      <xdr:colOff>28575</xdr:colOff>
      <xdr:row>187</xdr:row>
      <xdr:rowOff>28575</xdr:rowOff>
    </xdr:to>
    <xdr:sp macro="" textlink="">
      <xdr:nvSpPr>
        <xdr:cNvPr id="261" name="Line 1503">
          <a:extLst>
            <a:ext uri="{FF2B5EF4-FFF2-40B4-BE49-F238E27FC236}">
              <a16:creationId xmlns:a16="http://schemas.microsoft.com/office/drawing/2014/main" id="{8FEC7F5B-2301-4B55-84AE-824D48C87FE8}"/>
            </a:ext>
          </a:extLst>
        </xdr:cNvPr>
        <xdr:cNvSpPr>
          <a:spLocks noChangeShapeType="1"/>
        </xdr:cNvSpPr>
      </xdr:nvSpPr>
      <xdr:spPr bwMode="auto">
        <a:xfrm flipH="1" flipV="1">
          <a:off x="30094238" y="41859994"/>
          <a:ext cx="42267" cy="1905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18</xdr:col>
      <xdr:colOff>1638300</xdr:colOff>
      <xdr:row>199</xdr:row>
      <xdr:rowOff>9525</xdr:rowOff>
    </xdr:from>
    <xdr:to>
      <xdr:col>19</xdr:col>
      <xdr:colOff>28575</xdr:colOff>
      <xdr:row>199</xdr:row>
      <xdr:rowOff>28575</xdr:rowOff>
    </xdr:to>
    <xdr:sp macro="" textlink="">
      <xdr:nvSpPr>
        <xdr:cNvPr id="265" name="Line 1503">
          <a:extLst>
            <a:ext uri="{FF2B5EF4-FFF2-40B4-BE49-F238E27FC236}">
              <a16:creationId xmlns:a16="http://schemas.microsoft.com/office/drawing/2014/main" id="{9A83C29F-39C2-4867-BCF7-EA17419481F9}"/>
            </a:ext>
          </a:extLst>
        </xdr:cNvPr>
        <xdr:cNvSpPr>
          <a:spLocks noChangeShapeType="1"/>
        </xdr:cNvSpPr>
      </xdr:nvSpPr>
      <xdr:spPr bwMode="auto">
        <a:xfrm flipH="1" flipV="1">
          <a:off x="30094238" y="41859994"/>
          <a:ext cx="42267" cy="1905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18</xdr:col>
      <xdr:colOff>1638300</xdr:colOff>
      <xdr:row>199</xdr:row>
      <xdr:rowOff>9525</xdr:rowOff>
    </xdr:from>
    <xdr:to>
      <xdr:col>19</xdr:col>
      <xdr:colOff>28575</xdr:colOff>
      <xdr:row>199</xdr:row>
      <xdr:rowOff>28575</xdr:rowOff>
    </xdr:to>
    <xdr:sp macro="" textlink="">
      <xdr:nvSpPr>
        <xdr:cNvPr id="266" name="Line 1503">
          <a:extLst>
            <a:ext uri="{FF2B5EF4-FFF2-40B4-BE49-F238E27FC236}">
              <a16:creationId xmlns:a16="http://schemas.microsoft.com/office/drawing/2014/main" id="{A21952F0-2000-43EC-BF09-97E58A294236}"/>
            </a:ext>
          </a:extLst>
        </xdr:cNvPr>
        <xdr:cNvSpPr>
          <a:spLocks noChangeShapeType="1"/>
        </xdr:cNvSpPr>
      </xdr:nvSpPr>
      <xdr:spPr bwMode="auto">
        <a:xfrm flipH="1" flipV="1">
          <a:off x="30094238" y="41859994"/>
          <a:ext cx="42267" cy="1905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21</xdr:col>
      <xdr:colOff>1638300</xdr:colOff>
      <xdr:row>193</xdr:row>
      <xdr:rowOff>9525</xdr:rowOff>
    </xdr:from>
    <xdr:to>
      <xdr:col>22</xdr:col>
      <xdr:colOff>28575</xdr:colOff>
      <xdr:row>193</xdr:row>
      <xdr:rowOff>28575</xdr:rowOff>
    </xdr:to>
    <xdr:sp macro="" textlink="">
      <xdr:nvSpPr>
        <xdr:cNvPr id="269" name="Line 1503">
          <a:extLst>
            <a:ext uri="{FF2B5EF4-FFF2-40B4-BE49-F238E27FC236}">
              <a16:creationId xmlns:a16="http://schemas.microsoft.com/office/drawing/2014/main" id="{6BF975F8-BBF3-4689-9B92-9DA2F9E0FFD8}"/>
            </a:ext>
          </a:extLst>
        </xdr:cNvPr>
        <xdr:cNvSpPr>
          <a:spLocks noChangeShapeType="1"/>
        </xdr:cNvSpPr>
      </xdr:nvSpPr>
      <xdr:spPr bwMode="auto">
        <a:xfrm flipH="1" flipV="1">
          <a:off x="30094238" y="41859994"/>
          <a:ext cx="42267" cy="1905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21</xdr:col>
      <xdr:colOff>1638300</xdr:colOff>
      <xdr:row>193</xdr:row>
      <xdr:rowOff>9525</xdr:rowOff>
    </xdr:from>
    <xdr:to>
      <xdr:col>22</xdr:col>
      <xdr:colOff>28575</xdr:colOff>
      <xdr:row>193</xdr:row>
      <xdr:rowOff>28575</xdr:rowOff>
    </xdr:to>
    <xdr:sp macro="" textlink="">
      <xdr:nvSpPr>
        <xdr:cNvPr id="270" name="Line 1503">
          <a:extLst>
            <a:ext uri="{FF2B5EF4-FFF2-40B4-BE49-F238E27FC236}">
              <a16:creationId xmlns:a16="http://schemas.microsoft.com/office/drawing/2014/main" id="{8DD35273-5C3D-4539-A4ED-E0AADD7B0B5E}"/>
            </a:ext>
          </a:extLst>
        </xdr:cNvPr>
        <xdr:cNvSpPr>
          <a:spLocks noChangeShapeType="1"/>
        </xdr:cNvSpPr>
      </xdr:nvSpPr>
      <xdr:spPr bwMode="auto">
        <a:xfrm flipH="1" flipV="1">
          <a:off x="30094238" y="41859994"/>
          <a:ext cx="42267" cy="1905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21</xdr:col>
      <xdr:colOff>1638300</xdr:colOff>
      <xdr:row>199</xdr:row>
      <xdr:rowOff>9525</xdr:rowOff>
    </xdr:from>
    <xdr:to>
      <xdr:col>22</xdr:col>
      <xdr:colOff>28575</xdr:colOff>
      <xdr:row>199</xdr:row>
      <xdr:rowOff>28575</xdr:rowOff>
    </xdr:to>
    <xdr:sp macro="" textlink="">
      <xdr:nvSpPr>
        <xdr:cNvPr id="273" name="Line 1503">
          <a:extLst>
            <a:ext uri="{FF2B5EF4-FFF2-40B4-BE49-F238E27FC236}">
              <a16:creationId xmlns:a16="http://schemas.microsoft.com/office/drawing/2014/main" id="{D1BA584F-295B-4C05-A836-623DA44B4A00}"/>
            </a:ext>
          </a:extLst>
        </xdr:cNvPr>
        <xdr:cNvSpPr>
          <a:spLocks noChangeShapeType="1"/>
        </xdr:cNvSpPr>
      </xdr:nvSpPr>
      <xdr:spPr bwMode="auto">
        <a:xfrm flipH="1" flipV="1">
          <a:off x="30094238" y="41859994"/>
          <a:ext cx="42267" cy="1905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21</xdr:col>
      <xdr:colOff>1638300</xdr:colOff>
      <xdr:row>199</xdr:row>
      <xdr:rowOff>9525</xdr:rowOff>
    </xdr:from>
    <xdr:to>
      <xdr:col>22</xdr:col>
      <xdr:colOff>28575</xdr:colOff>
      <xdr:row>199</xdr:row>
      <xdr:rowOff>28575</xdr:rowOff>
    </xdr:to>
    <xdr:sp macro="" textlink="">
      <xdr:nvSpPr>
        <xdr:cNvPr id="274" name="Line 1503">
          <a:extLst>
            <a:ext uri="{FF2B5EF4-FFF2-40B4-BE49-F238E27FC236}">
              <a16:creationId xmlns:a16="http://schemas.microsoft.com/office/drawing/2014/main" id="{CB678E51-B53D-484A-A915-C23652A676B6}"/>
            </a:ext>
          </a:extLst>
        </xdr:cNvPr>
        <xdr:cNvSpPr>
          <a:spLocks noChangeShapeType="1"/>
        </xdr:cNvSpPr>
      </xdr:nvSpPr>
      <xdr:spPr bwMode="auto">
        <a:xfrm flipH="1" flipV="1">
          <a:off x="30094238" y="41859994"/>
          <a:ext cx="42267" cy="1905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3</xdr:col>
      <xdr:colOff>1638300</xdr:colOff>
      <xdr:row>187</xdr:row>
      <xdr:rowOff>9525</xdr:rowOff>
    </xdr:from>
    <xdr:to>
      <xdr:col>4</xdr:col>
      <xdr:colOff>28575</xdr:colOff>
      <xdr:row>187</xdr:row>
      <xdr:rowOff>28575</xdr:rowOff>
    </xdr:to>
    <xdr:sp macro="" textlink="">
      <xdr:nvSpPr>
        <xdr:cNvPr id="277" name="Line 1503">
          <a:extLst>
            <a:ext uri="{FF2B5EF4-FFF2-40B4-BE49-F238E27FC236}">
              <a16:creationId xmlns:a16="http://schemas.microsoft.com/office/drawing/2014/main" id="{7EC42957-43F2-46E6-B283-D1DE31D2319F}"/>
            </a:ext>
          </a:extLst>
        </xdr:cNvPr>
        <xdr:cNvSpPr>
          <a:spLocks noChangeShapeType="1"/>
        </xdr:cNvSpPr>
      </xdr:nvSpPr>
      <xdr:spPr bwMode="auto">
        <a:xfrm flipH="1" flipV="1">
          <a:off x="30094238" y="41859994"/>
          <a:ext cx="42267" cy="1905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3</xdr:col>
      <xdr:colOff>1638300</xdr:colOff>
      <xdr:row>187</xdr:row>
      <xdr:rowOff>9525</xdr:rowOff>
    </xdr:from>
    <xdr:to>
      <xdr:col>4</xdr:col>
      <xdr:colOff>28575</xdr:colOff>
      <xdr:row>187</xdr:row>
      <xdr:rowOff>28575</xdr:rowOff>
    </xdr:to>
    <xdr:sp macro="" textlink="">
      <xdr:nvSpPr>
        <xdr:cNvPr id="278" name="Line 1503">
          <a:extLst>
            <a:ext uri="{FF2B5EF4-FFF2-40B4-BE49-F238E27FC236}">
              <a16:creationId xmlns:a16="http://schemas.microsoft.com/office/drawing/2014/main" id="{585EE962-6798-443B-B2DF-E9B1D8DB49EE}"/>
            </a:ext>
          </a:extLst>
        </xdr:cNvPr>
        <xdr:cNvSpPr>
          <a:spLocks noChangeShapeType="1"/>
        </xdr:cNvSpPr>
      </xdr:nvSpPr>
      <xdr:spPr bwMode="auto">
        <a:xfrm flipH="1" flipV="1">
          <a:off x="30094238" y="41859994"/>
          <a:ext cx="42267" cy="1905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3</xdr:col>
      <xdr:colOff>1638300</xdr:colOff>
      <xdr:row>199</xdr:row>
      <xdr:rowOff>9525</xdr:rowOff>
    </xdr:from>
    <xdr:to>
      <xdr:col>4</xdr:col>
      <xdr:colOff>28575</xdr:colOff>
      <xdr:row>199</xdr:row>
      <xdr:rowOff>28575</xdr:rowOff>
    </xdr:to>
    <xdr:sp macro="" textlink="">
      <xdr:nvSpPr>
        <xdr:cNvPr id="281" name="Line 1503">
          <a:extLst>
            <a:ext uri="{FF2B5EF4-FFF2-40B4-BE49-F238E27FC236}">
              <a16:creationId xmlns:a16="http://schemas.microsoft.com/office/drawing/2014/main" id="{23ACFB42-EE57-45E9-AD06-1E400D9978B5}"/>
            </a:ext>
          </a:extLst>
        </xdr:cNvPr>
        <xdr:cNvSpPr>
          <a:spLocks noChangeShapeType="1"/>
        </xdr:cNvSpPr>
      </xdr:nvSpPr>
      <xdr:spPr bwMode="auto">
        <a:xfrm flipH="1" flipV="1">
          <a:off x="30094238" y="41859994"/>
          <a:ext cx="42267" cy="1905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3</xdr:col>
      <xdr:colOff>1638300</xdr:colOff>
      <xdr:row>199</xdr:row>
      <xdr:rowOff>9525</xdr:rowOff>
    </xdr:from>
    <xdr:to>
      <xdr:col>4</xdr:col>
      <xdr:colOff>28575</xdr:colOff>
      <xdr:row>199</xdr:row>
      <xdr:rowOff>28575</xdr:rowOff>
    </xdr:to>
    <xdr:sp macro="" textlink="">
      <xdr:nvSpPr>
        <xdr:cNvPr id="282" name="Line 1503">
          <a:extLst>
            <a:ext uri="{FF2B5EF4-FFF2-40B4-BE49-F238E27FC236}">
              <a16:creationId xmlns:a16="http://schemas.microsoft.com/office/drawing/2014/main" id="{0B66928B-84D2-4A5C-B2F3-81F3F13ADB5D}"/>
            </a:ext>
          </a:extLst>
        </xdr:cNvPr>
        <xdr:cNvSpPr>
          <a:spLocks noChangeShapeType="1"/>
        </xdr:cNvSpPr>
      </xdr:nvSpPr>
      <xdr:spPr bwMode="auto">
        <a:xfrm flipH="1" flipV="1">
          <a:off x="30094238" y="41859994"/>
          <a:ext cx="42267" cy="1905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3</xdr:col>
      <xdr:colOff>1638300</xdr:colOff>
      <xdr:row>205</xdr:row>
      <xdr:rowOff>9525</xdr:rowOff>
    </xdr:from>
    <xdr:to>
      <xdr:col>4</xdr:col>
      <xdr:colOff>28575</xdr:colOff>
      <xdr:row>205</xdr:row>
      <xdr:rowOff>28575</xdr:rowOff>
    </xdr:to>
    <xdr:sp macro="" textlink="">
      <xdr:nvSpPr>
        <xdr:cNvPr id="285" name="Line 1503">
          <a:extLst>
            <a:ext uri="{FF2B5EF4-FFF2-40B4-BE49-F238E27FC236}">
              <a16:creationId xmlns:a16="http://schemas.microsoft.com/office/drawing/2014/main" id="{5D7A7C14-258B-45E8-90D7-D8BBB287708D}"/>
            </a:ext>
          </a:extLst>
        </xdr:cNvPr>
        <xdr:cNvSpPr>
          <a:spLocks noChangeShapeType="1"/>
        </xdr:cNvSpPr>
      </xdr:nvSpPr>
      <xdr:spPr bwMode="auto">
        <a:xfrm flipH="1" flipV="1">
          <a:off x="30094238" y="41859994"/>
          <a:ext cx="42267" cy="1905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3</xdr:col>
      <xdr:colOff>1638300</xdr:colOff>
      <xdr:row>205</xdr:row>
      <xdr:rowOff>9525</xdr:rowOff>
    </xdr:from>
    <xdr:to>
      <xdr:col>4</xdr:col>
      <xdr:colOff>28575</xdr:colOff>
      <xdr:row>205</xdr:row>
      <xdr:rowOff>28575</xdr:rowOff>
    </xdr:to>
    <xdr:sp macro="" textlink="">
      <xdr:nvSpPr>
        <xdr:cNvPr id="286" name="Line 1503">
          <a:extLst>
            <a:ext uri="{FF2B5EF4-FFF2-40B4-BE49-F238E27FC236}">
              <a16:creationId xmlns:a16="http://schemas.microsoft.com/office/drawing/2014/main" id="{FF7C0313-3484-4433-9ADA-5C92CD87D35D}"/>
            </a:ext>
          </a:extLst>
        </xdr:cNvPr>
        <xdr:cNvSpPr>
          <a:spLocks noChangeShapeType="1"/>
        </xdr:cNvSpPr>
      </xdr:nvSpPr>
      <xdr:spPr bwMode="auto">
        <a:xfrm flipH="1" flipV="1">
          <a:off x="30094238" y="41859994"/>
          <a:ext cx="42267" cy="1905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7</xdr:col>
      <xdr:colOff>1638300</xdr:colOff>
      <xdr:row>199</xdr:row>
      <xdr:rowOff>9525</xdr:rowOff>
    </xdr:from>
    <xdr:to>
      <xdr:col>8</xdr:col>
      <xdr:colOff>28575</xdr:colOff>
      <xdr:row>199</xdr:row>
      <xdr:rowOff>28575</xdr:rowOff>
    </xdr:to>
    <xdr:sp macro="" textlink="">
      <xdr:nvSpPr>
        <xdr:cNvPr id="268" name="Line 1503">
          <a:extLst>
            <a:ext uri="{FF2B5EF4-FFF2-40B4-BE49-F238E27FC236}">
              <a16:creationId xmlns:a16="http://schemas.microsoft.com/office/drawing/2014/main" id="{40D2DA68-7FE0-4AC4-A1A8-75339C0FC6DA}"/>
            </a:ext>
          </a:extLst>
        </xdr:cNvPr>
        <xdr:cNvSpPr>
          <a:spLocks noChangeShapeType="1"/>
        </xdr:cNvSpPr>
      </xdr:nvSpPr>
      <xdr:spPr bwMode="auto">
        <a:xfrm flipH="1" flipV="1">
          <a:off x="10999589" y="44449603"/>
          <a:ext cx="101799" cy="1905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21</xdr:col>
      <xdr:colOff>1638300</xdr:colOff>
      <xdr:row>205</xdr:row>
      <xdr:rowOff>9525</xdr:rowOff>
    </xdr:from>
    <xdr:to>
      <xdr:col>22</xdr:col>
      <xdr:colOff>28575</xdr:colOff>
      <xdr:row>205</xdr:row>
      <xdr:rowOff>28575</xdr:rowOff>
    </xdr:to>
    <xdr:sp macro="" textlink="">
      <xdr:nvSpPr>
        <xdr:cNvPr id="295" name="Line 1503">
          <a:extLst>
            <a:ext uri="{FF2B5EF4-FFF2-40B4-BE49-F238E27FC236}">
              <a16:creationId xmlns:a16="http://schemas.microsoft.com/office/drawing/2014/main" id="{B5F03F41-E1A9-4F60-A33F-22E56AABC321}"/>
            </a:ext>
          </a:extLst>
        </xdr:cNvPr>
        <xdr:cNvSpPr>
          <a:spLocks noChangeShapeType="1"/>
        </xdr:cNvSpPr>
      </xdr:nvSpPr>
      <xdr:spPr bwMode="auto">
        <a:xfrm flipH="1" flipV="1">
          <a:off x="31746230" y="44553783"/>
          <a:ext cx="42267" cy="1905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21</xdr:col>
      <xdr:colOff>1638300</xdr:colOff>
      <xdr:row>205</xdr:row>
      <xdr:rowOff>9525</xdr:rowOff>
    </xdr:from>
    <xdr:to>
      <xdr:col>22</xdr:col>
      <xdr:colOff>28575</xdr:colOff>
      <xdr:row>205</xdr:row>
      <xdr:rowOff>28575</xdr:rowOff>
    </xdr:to>
    <xdr:sp macro="" textlink="">
      <xdr:nvSpPr>
        <xdr:cNvPr id="296" name="Line 1503">
          <a:extLst>
            <a:ext uri="{FF2B5EF4-FFF2-40B4-BE49-F238E27FC236}">
              <a16:creationId xmlns:a16="http://schemas.microsoft.com/office/drawing/2014/main" id="{1D4F196F-234F-4B2F-A442-31BCBEA558A7}"/>
            </a:ext>
          </a:extLst>
        </xdr:cNvPr>
        <xdr:cNvSpPr>
          <a:spLocks noChangeShapeType="1"/>
        </xdr:cNvSpPr>
      </xdr:nvSpPr>
      <xdr:spPr bwMode="auto">
        <a:xfrm flipH="1" flipV="1">
          <a:off x="31746230" y="44553783"/>
          <a:ext cx="42267" cy="1905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21</xdr:col>
      <xdr:colOff>1638300</xdr:colOff>
      <xdr:row>205</xdr:row>
      <xdr:rowOff>9525</xdr:rowOff>
    </xdr:from>
    <xdr:to>
      <xdr:col>22</xdr:col>
      <xdr:colOff>28575</xdr:colOff>
      <xdr:row>205</xdr:row>
      <xdr:rowOff>28575</xdr:rowOff>
    </xdr:to>
    <xdr:sp macro="" textlink="">
      <xdr:nvSpPr>
        <xdr:cNvPr id="297" name="Line 1503">
          <a:extLst>
            <a:ext uri="{FF2B5EF4-FFF2-40B4-BE49-F238E27FC236}">
              <a16:creationId xmlns:a16="http://schemas.microsoft.com/office/drawing/2014/main" id="{50FC7910-32EA-4D26-8079-CD13077A6663}"/>
            </a:ext>
          </a:extLst>
        </xdr:cNvPr>
        <xdr:cNvSpPr>
          <a:spLocks noChangeShapeType="1"/>
        </xdr:cNvSpPr>
      </xdr:nvSpPr>
      <xdr:spPr bwMode="auto">
        <a:xfrm flipH="1" flipV="1">
          <a:off x="31746230" y="44553783"/>
          <a:ext cx="42267" cy="1905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21</xdr:col>
      <xdr:colOff>1638300</xdr:colOff>
      <xdr:row>205</xdr:row>
      <xdr:rowOff>9525</xdr:rowOff>
    </xdr:from>
    <xdr:to>
      <xdr:col>22</xdr:col>
      <xdr:colOff>28575</xdr:colOff>
      <xdr:row>205</xdr:row>
      <xdr:rowOff>28575</xdr:rowOff>
    </xdr:to>
    <xdr:sp macro="" textlink="">
      <xdr:nvSpPr>
        <xdr:cNvPr id="298" name="Line 1503">
          <a:extLst>
            <a:ext uri="{FF2B5EF4-FFF2-40B4-BE49-F238E27FC236}">
              <a16:creationId xmlns:a16="http://schemas.microsoft.com/office/drawing/2014/main" id="{034AB068-9DB5-415F-912D-672B6961B65E}"/>
            </a:ext>
          </a:extLst>
        </xdr:cNvPr>
        <xdr:cNvSpPr>
          <a:spLocks noChangeShapeType="1"/>
        </xdr:cNvSpPr>
      </xdr:nvSpPr>
      <xdr:spPr bwMode="auto">
        <a:xfrm flipH="1" flipV="1">
          <a:off x="31746230" y="44553783"/>
          <a:ext cx="42267" cy="1905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18</xdr:col>
      <xdr:colOff>1638300</xdr:colOff>
      <xdr:row>205</xdr:row>
      <xdr:rowOff>9525</xdr:rowOff>
    </xdr:from>
    <xdr:to>
      <xdr:col>19</xdr:col>
      <xdr:colOff>28575</xdr:colOff>
      <xdr:row>205</xdr:row>
      <xdr:rowOff>28575</xdr:rowOff>
    </xdr:to>
    <xdr:sp macro="" textlink="">
      <xdr:nvSpPr>
        <xdr:cNvPr id="301" name="Line 1503">
          <a:extLst>
            <a:ext uri="{FF2B5EF4-FFF2-40B4-BE49-F238E27FC236}">
              <a16:creationId xmlns:a16="http://schemas.microsoft.com/office/drawing/2014/main" id="{4B818FFE-4FB6-4D67-80F4-E7269212BD4A}"/>
            </a:ext>
          </a:extLst>
        </xdr:cNvPr>
        <xdr:cNvSpPr>
          <a:spLocks noChangeShapeType="1"/>
        </xdr:cNvSpPr>
      </xdr:nvSpPr>
      <xdr:spPr bwMode="auto">
        <a:xfrm flipH="1" flipV="1">
          <a:off x="26790253" y="44553783"/>
          <a:ext cx="42267" cy="1905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18</xdr:col>
      <xdr:colOff>1638300</xdr:colOff>
      <xdr:row>205</xdr:row>
      <xdr:rowOff>9525</xdr:rowOff>
    </xdr:from>
    <xdr:to>
      <xdr:col>19</xdr:col>
      <xdr:colOff>28575</xdr:colOff>
      <xdr:row>205</xdr:row>
      <xdr:rowOff>28575</xdr:rowOff>
    </xdr:to>
    <xdr:sp macro="" textlink="">
      <xdr:nvSpPr>
        <xdr:cNvPr id="302" name="Line 1503">
          <a:extLst>
            <a:ext uri="{FF2B5EF4-FFF2-40B4-BE49-F238E27FC236}">
              <a16:creationId xmlns:a16="http://schemas.microsoft.com/office/drawing/2014/main" id="{6F8434CB-C551-4306-B0B7-535831E55F79}"/>
            </a:ext>
          </a:extLst>
        </xdr:cNvPr>
        <xdr:cNvSpPr>
          <a:spLocks noChangeShapeType="1"/>
        </xdr:cNvSpPr>
      </xdr:nvSpPr>
      <xdr:spPr bwMode="auto">
        <a:xfrm flipH="1" flipV="1">
          <a:off x="26790253" y="44553783"/>
          <a:ext cx="42267" cy="19050"/>
        </a:xfrm>
        <a:prstGeom prst="line">
          <a:avLst/>
        </a:prstGeom>
        <a:noFill/>
        <a:ln w="317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EN872"/>
  <sheetViews>
    <sheetView tabSelected="1" view="pageBreakPreview" zoomScale="71" zoomScaleNormal="30" zoomScaleSheetLayoutView="71" workbookViewId="0">
      <selection activeCell="F141" sqref="F141"/>
    </sheetView>
  </sheetViews>
  <sheetFormatPr defaultRowHeight="15.75"/>
  <cols>
    <col min="1" max="1" width="0.85546875" style="9" customWidth="1"/>
    <col min="2" max="2" width="18.85546875" style="9" customWidth="1"/>
    <col min="3" max="3" width="21.42578125" style="13" customWidth="1"/>
    <col min="4" max="4" width="0.140625" style="13" customWidth="1"/>
    <col min="5" max="5" width="25.7109375" style="39" customWidth="1"/>
    <col min="6" max="8" width="25.7109375" style="9" customWidth="1"/>
    <col min="9" max="10" width="25.7109375" style="39" customWidth="1"/>
    <col min="11" max="11" width="25.7109375" style="9" customWidth="1"/>
    <col min="12" max="12" width="26.85546875" style="39" customWidth="1"/>
    <col min="13" max="13" width="28.7109375" style="10" customWidth="1"/>
    <col min="14" max="14" width="29.5703125" style="49" customWidth="1"/>
    <col min="15" max="16" width="24.85546875" style="9" customWidth="1"/>
    <col min="17" max="17" width="23.5703125" style="9" customWidth="1"/>
    <col min="18" max="18" width="26.28515625" style="9" customWidth="1"/>
    <col min="19" max="19" width="26.7109375" style="39" customWidth="1"/>
    <col min="20" max="24" width="24.7109375" style="39" customWidth="1"/>
    <col min="25" max="26" width="26" style="39" customWidth="1"/>
    <col min="27" max="27" width="24.7109375" style="39" customWidth="1"/>
    <col min="28" max="28" width="0.28515625" style="39" customWidth="1"/>
    <col min="29" max="29" width="28" style="39" customWidth="1"/>
    <col min="30" max="30" width="24.7109375" style="39" customWidth="1"/>
    <col min="31" max="31" width="0.5703125" style="39" customWidth="1"/>
    <col min="32" max="32" width="24.7109375" style="39" hidden="1" customWidth="1"/>
    <col min="33" max="33" width="25.7109375" style="50" hidden="1" customWidth="1"/>
    <col min="34" max="34" width="0.28515625" style="9" hidden="1" customWidth="1"/>
    <col min="35" max="35" width="24.5703125" style="9" hidden="1" customWidth="1"/>
    <col min="36" max="36" width="20.42578125" style="9" hidden="1" customWidth="1"/>
    <col min="37" max="16384" width="9.140625" style="9"/>
  </cols>
  <sheetData>
    <row r="1" spans="1:144" ht="25.5" customHeight="1">
      <c r="A1" s="218" t="s">
        <v>0</v>
      </c>
      <c r="B1" s="218"/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2"/>
      <c r="N1" s="212"/>
      <c r="O1" s="212"/>
      <c r="P1" s="212"/>
      <c r="Q1" s="212"/>
      <c r="R1" s="212"/>
    </row>
    <row r="2" spans="1:144" ht="48" customHeight="1">
      <c r="B2" s="218" t="s">
        <v>1</v>
      </c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2"/>
      <c r="N2" s="212"/>
      <c r="O2" s="212"/>
      <c r="P2" s="212"/>
      <c r="Q2" s="212"/>
      <c r="R2" s="212"/>
      <c r="AA2" s="51" t="s">
        <v>2</v>
      </c>
      <c r="AD2" s="51"/>
      <c r="AG2" s="51"/>
    </row>
    <row r="3" spans="1:144" ht="32.25" customHeight="1">
      <c r="B3" s="218" t="s">
        <v>3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2"/>
      <c r="N3" s="212"/>
      <c r="O3" s="212"/>
      <c r="P3" s="212"/>
      <c r="Q3" s="212"/>
      <c r="R3" s="212"/>
      <c r="S3" s="201" t="s">
        <v>4</v>
      </c>
      <c r="T3" s="201"/>
      <c r="U3" s="201"/>
      <c r="V3" s="201"/>
      <c r="W3" s="201"/>
      <c r="X3" s="201"/>
      <c r="Y3" s="201"/>
      <c r="Z3" s="201"/>
      <c r="AA3" s="201"/>
      <c r="AB3" s="201"/>
      <c r="AC3" s="201"/>
      <c r="AD3" s="201"/>
      <c r="AE3" s="201"/>
      <c r="AF3" s="201"/>
      <c r="AG3" s="202"/>
      <c r="AH3" s="202"/>
      <c r="AI3" s="202"/>
    </row>
    <row r="4" spans="1:144" ht="132.75" customHeight="1">
      <c r="B4" s="211" t="s">
        <v>5</v>
      </c>
      <c r="C4" s="211"/>
      <c r="D4" s="211"/>
      <c r="E4" s="211"/>
      <c r="F4" s="211"/>
      <c r="G4" s="211"/>
      <c r="H4" s="211"/>
      <c r="I4" s="211"/>
      <c r="J4" s="211"/>
      <c r="K4" s="211"/>
      <c r="L4" s="211"/>
      <c r="M4" s="212"/>
      <c r="N4" s="212"/>
      <c r="O4" s="212"/>
      <c r="P4" s="212"/>
      <c r="Q4" s="212"/>
      <c r="S4" s="203" t="s">
        <v>68</v>
      </c>
      <c r="T4" s="203"/>
      <c r="U4" s="203"/>
      <c r="V4" s="203"/>
      <c r="W4" s="203"/>
      <c r="X4" s="203"/>
      <c r="Y4" s="203"/>
      <c r="Z4" s="203"/>
      <c r="AA4" s="203"/>
      <c r="AB4" s="203"/>
      <c r="AC4" s="203"/>
      <c r="AD4" s="203"/>
      <c r="AE4" s="203"/>
      <c r="AF4" s="203"/>
      <c r="AG4" s="204"/>
      <c r="AH4" s="204"/>
      <c r="AI4" s="204"/>
    </row>
    <row r="5" spans="1:144" ht="30" customHeight="1">
      <c r="B5" s="213" t="s">
        <v>67</v>
      </c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2"/>
      <c r="N5" s="212"/>
      <c r="O5" s="212"/>
      <c r="P5" s="212"/>
      <c r="Q5" s="212"/>
    </row>
    <row r="6" spans="1:144" ht="12" customHeight="1" thickBot="1">
      <c r="B6" s="19"/>
      <c r="C6" s="20"/>
      <c r="F6" s="212"/>
      <c r="G6" s="212"/>
      <c r="H6" s="212"/>
      <c r="I6" s="212"/>
      <c r="J6" s="212"/>
      <c r="K6" s="212"/>
      <c r="L6" s="212"/>
      <c r="M6" s="212"/>
      <c r="N6" s="212"/>
    </row>
    <row r="7" spans="1:144" ht="39.950000000000003" customHeight="1" thickTop="1" thickBot="1">
      <c r="A7" s="30"/>
      <c r="B7" s="208" t="s">
        <v>6</v>
      </c>
      <c r="C7" s="209"/>
      <c r="D7" s="22"/>
      <c r="E7" s="178" t="s">
        <v>56</v>
      </c>
      <c r="F7" s="169" t="s">
        <v>57</v>
      </c>
      <c r="G7" s="178" t="s">
        <v>58</v>
      </c>
      <c r="H7" s="169" t="s">
        <v>59</v>
      </c>
      <c r="I7" s="178" t="s">
        <v>60</v>
      </c>
      <c r="J7" s="169" t="s">
        <v>61</v>
      </c>
      <c r="K7" s="178" t="s">
        <v>71</v>
      </c>
      <c r="L7" s="205" t="s">
        <v>62</v>
      </c>
      <c r="M7" s="178" t="s">
        <v>63</v>
      </c>
      <c r="N7" s="169" t="s">
        <v>64</v>
      </c>
      <c r="O7" s="165" t="s">
        <v>65</v>
      </c>
      <c r="P7" s="165" t="s">
        <v>133</v>
      </c>
      <c r="Q7" s="169" t="s">
        <v>70</v>
      </c>
      <c r="R7" s="178" t="s">
        <v>124</v>
      </c>
      <c r="S7" s="169" t="s">
        <v>55</v>
      </c>
      <c r="T7" s="178" t="s">
        <v>25</v>
      </c>
      <c r="U7" s="169" t="s">
        <v>26</v>
      </c>
      <c r="V7" s="178" t="s">
        <v>27</v>
      </c>
      <c r="W7" s="169" t="s">
        <v>28</v>
      </c>
      <c r="X7" s="178" t="s">
        <v>29</v>
      </c>
      <c r="Y7" s="167" t="s">
        <v>69</v>
      </c>
      <c r="Z7" s="180" t="s">
        <v>66</v>
      </c>
      <c r="AA7" s="176" t="s">
        <v>130</v>
      </c>
      <c r="AB7" s="196" t="s">
        <v>6</v>
      </c>
      <c r="AC7" s="196"/>
      <c r="AD7" s="126"/>
      <c r="AE7" s="9"/>
      <c r="AF7" s="9"/>
      <c r="AG7" s="9"/>
    </row>
    <row r="8" spans="1:144" ht="48.75" customHeight="1" thickTop="1" thickBot="1">
      <c r="A8" s="31"/>
      <c r="B8" s="206" t="s">
        <v>7</v>
      </c>
      <c r="C8" s="207"/>
      <c r="D8" s="23"/>
      <c r="E8" s="179"/>
      <c r="F8" s="170"/>
      <c r="G8" s="179"/>
      <c r="H8" s="170"/>
      <c r="I8" s="179"/>
      <c r="J8" s="170"/>
      <c r="K8" s="179"/>
      <c r="L8" s="170"/>
      <c r="M8" s="179"/>
      <c r="N8" s="170"/>
      <c r="O8" s="179"/>
      <c r="P8" s="166"/>
      <c r="Q8" s="170"/>
      <c r="R8" s="179"/>
      <c r="S8" s="170"/>
      <c r="T8" s="179"/>
      <c r="U8" s="170"/>
      <c r="V8" s="179"/>
      <c r="W8" s="170"/>
      <c r="X8" s="179"/>
      <c r="Y8" s="168"/>
      <c r="Z8" s="181"/>
      <c r="AA8" s="177"/>
      <c r="AB8" s="174" t="s">
        <v>8</v>
      </c>
      <c r="AC8" s="174"/>
      <c r="AD8" s="175"/>
      <c r="AE8" s="9"/>
      <c r="AF8" s="9"/>
      <c r="AG8" s="9"/>
    </row>
    <row r="9" spans="1:144" ht="4.5" customHeight="1" thickTop="1" thickBot="1">
      <c r="A9" s="32"/>
      <c r="B9" s="37"/>
      <c r="C9" s="38"/>
      <c r="D9" s="2"/>
      <c r="E9" s="42"/>
      <c r="F9" s="4"/>
      <c r="G9" s="12"/>
      <c r="H9" s="11" t="s">
        <v>9</v>
      </c>
      <c r="I9" s="42"/>
      <c r="J9" s="43"/>
      <c r="K9" s="11" t="s">
        <v>9</v>
      </c>
      <c r="L9" s="44"/>
      <c r="M9" s="17"/>
      <c r="N9" s="44"/>
      <c r="O9" s="11" t="s">
        <v>9</v>
      </c>
      <c r="P9" s="11"/>
      <c r="Q9" s="11"/>
      <c r="R9" s="11"/>
      <c r="S9" s="43"/>
      <c r="T9" s="43"/>
      <c r="U9" s="43"/>
      <c r="V9" s="43"/>
      <c r="W9" s="43"/>
      <c r="X9" s="43"/>
      <c r="Y9" s="163"/>
      <c r="Z9" s="182"/>
      <c r="AA9" s="164" t="s">
        <v>129</v>
      </c>
      <c r="AB9" s="161"/>
      <c r="AC9" s="36"/>
      <c r="AD9" s="35"/>
      <c r="AE9" s="9"/>
      <c r="AF9" s="9"/>
      <c r="AG9" s="9"/>
    </row>
    <row r="10" spans="1:144" s="15" customFormat="1" ht="15" customHeight="1" thickTop="1" thickBot="1">
      <c r="A10" s="33"/>
      <c r="B10" s="183" t="s">
        <v>10</v>
      </c>
      <c r="C10" s="171" t="s">
        <v>11</v>
      </c>
      <c r="D10" s="5"/>
      <c r="E10" s="61"/>
      <c r="F10" s="61"/>
      <c r="G10" s="62"/>
      <c r="H10" s="63"/>
      <c r="I10" s="62"/>
      <c r="J10" s="64"/>
      <c r="K10" s="61"/>
      <c r="L10" s="216"/>
      <c r="M10" s="221"/>
      <c r="N10" s="219"/>
      <c r="O10" s="61"/>
      <c r="P10" s="66"/>
      <c r="Q10" s="65"/>
      <c r="R10" s="66"/>
      <c r="S10" s="63"/>
      <c r="T10" s="62" t="s">
        <v>162</v>
      </c>
      <c r="U10" s="61"/>
      <c r="V10" s="62"/>
      <c r="W10" s="62"/>
      <c r="X10" s="61"/>
      <c r="Y10" s="68"/>
      <c r="Z10" s="68"/>
      <c r="AA10" s="68"/>
      <c r="AB10" s="24"/>
      <c r="AC10" s="171" t="s">
        <v>11</v>
      </c>
      <c r="AD10" s="183" t="s">
        <v>10</v>
      </c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</row>
    <row r="11" spans="1:144" s="15" customFormat="1" ht="15" customHeight="1" thickTop="1" thickBot="1">
      <c r="A11" s="34"/>
      <c r="B11" s="184"/>
      <c r="C11" s="172"/>
      <c r="D11" s="6"/>
      <c r="E11" s="67"/>
      <c r="F11" s="67"/>
      <c r="G11" s="68"/>
      <c r="H11" s="69"/>
      <c r="I11" s="68"/>
      <c r="J11" s="70"/>
      <c r="K11" s="67"/>
      <c r="L11" s="217"/>
      <c r="M11" s="222"/>
      <c r="N11" s="220"/>
      <c r="O11" s="67"/>
      <c r="P11" s="71"/>
      <c r="Q11" s="186"/>
      <c r="R11" s="71"/>
      <c r="S11" s="69"/>
      <c r="T11" s="68" t="s">
        <v>94</v>
      </c>
      <c r="U11" s="67"/>
      <c r="V11" s="68"/>
      <c r="W11" s="68"/>
      <c r="X11" s="67"/>
      <c r="Y11" s="68"/>
      <c r="Z11" s="68"/>
      <c r="AA11" s="68"/>
      <c r="AB11" s="24"/>
      <c r="AC11" s="172"/>
      <c r="AD11" s="184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</row>
    <row r="12" spans="1:144" s="15" customFormat="1" ht="15" customHeight="1" thickTop="1" thickBot="1">
      <c r="A12" s="34"/>
      <c r="B12" s="184"/>
      <c r="C12" s="172"/>
      <c r="D12" s="6"/>
      <c r="E12" s="67"/>
      <c r="F12" s="67"/>
      <c r="G12" s="68"/>
      <c r="H12" s="69"/>
      <c r="I12" s="68"/>
      <c r="J12" s="70"/>
      <c r="K12" s="67"/>
      <c r="L12" s="130" t="s">
        <v>44</v>
      </c>
      <c r="M12" s="68"/>
      <c r="N12" s="68"/>
      <c r="O12" s="67"/>
      <c r="P12" s="71"/>
      <c r="Q12" s="186"/>
      <c r="R12" s="71"/>
      <c r="S12" s="69"/>
      <c r="T12" s="72" t="s">
        <v>132</v>
      </c>
      <c r="U12" s="67"/>
      <c r="V12" s="68"/>
      <c r="W12" s="68"/>
      <c r="X12" s="67"/>
      <c r="Y12" s="68"/>
      <c r="Z12" s="68"/>
      <c r="AA12" s="68"/>
      <c r="AB12" s="24"/>
      <c r="AC12" s="172"/>
      <c r="AD12" s="184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</row>
    <row r="13" spans="1:144" s="15" customFormat="1" ht="15" customHeight="1" thickTop="1" thickBot="1">
      <c r="A13" s="34"/>
      <c r="B13" s="184"/>
      <c r="C13" s="172"/>
      <c r="D13" s="6"/>
      <c r="E13" s="67"/>
      <c r="F13" s="67"/>
      <c r="G13" s="68"/>
      <c r="H13" s="69"/>
      <c r="I13" s="68"/>
      <c r="J13" s="73"/>
      <c r="K13" s="67"/>
      <c r="L13" s="130" t="s">
        <v>95</v>
      </c>
      <c r="M13" s="68"/>
      <c r="N13" s="68"/>
      <c r="O13" s="67"/>
      <c r="P13" s="73"/>
      <c r="Q13" s="68"/>
      <c r="R13" s="71"/>
      <c r="S13" s="67"/>
      <c r="T13" s="67"/>
      <c r="U13" s="67"/>
      <c r="V13" s="68"/>
      <c r="W13" s="79"/>
      <c r="X13" s="62" t="s">
        <v>137</v>
      </c>
      <c r="Y13" s="70"/>
      <c r="Z13" s="68"/>
      <c r="AA13" s="68"/>
      <c r="AB13" s="24"/>
      <c r="AC13" s="172"/>
      <c r="AD13" s="184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</row>
    <row r="14" spans="1:144" s="15" customFormat="1" ht="15" customHeight="1" thickTop="1" thickBot="1">
      <c r="A14" s="34"/>
      <c r="B14" s="184"/>
      <c r="C14" s="172"/>
      <c r="D14" s="6"/>
      <c r="E14" s="67"/>
      <c r="F14" s="67"/>
      <c r="G14" s="68"/>
      <c r="H14" s="69"/>
      <c r="I14" s="68"/>
      <c r="J14" s="73"/>
      <c r="K14" s="67"/>
      <c r="L14" s="130" t="s">
        <v>13</v>
      </c>
      <c r="M14" s="68"/>
      <c r="N14" s="68"/>
      <c r="O14" s="67"/>
      <c r="P14" s="73"/>
      <c r="Q14" s="68"/>
      <c r="R14" s="71"/>
      <c r="S14" s="67"/>
      <c r="T14" s="67"/>
      <c r="U14" s="67"/>
      <c r="V14" s="68"/>
      <c r="W14" s="79"/>
      <c r="X14" s="68" t="s">
        <v>138</v>
      </c>
      <c r="Y14" s="70"/>
      <c r="Z14" s="68"/>
      <c r="AA14" s="68"/>
      <c r="AB14" s="24"/>
      <c r="AC14" s="172"/>
      <c r="AD14" s="184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</row>
    <row r="15" spans="1:144" s="15" customFormat="1" ht="15" customHeight="1" thickTop="1" thickBot="1">
      <c r="A15" s="34"/>
      <c r="B15" s="184"/>
      <c r="C15" s="173"/>
      <c r="D15" s="6"/>
      <c r="E15" s="74"/>
      <c r="F15" s="74"/>
      <c r="G15" s="72"/>
      <c r="H15" s="75"/>
      <c r="I15" s="72"/>
      <c r="J15" s="76"/>
      <c r="K15" s="74"/>
      <c r="L15" s="131"/>
      <c r="M15" s="72"/>
      <c r="N15" s="72"/>
      <c r="O15" s="67"/>
      <c r="P15" s="73"/>
      <c r="Q15" s="72"/>
      <c r="R15" s="77"/>
      <c r="S15" s="160"/>
      <c r="T15" s="74"/>
      <c r="U15" s="74"/>
      <c r="V15" s="72"/>
      <c r="W15" s="80"/>
      <c r="X15" s="72" t="s">
        <v>139</v>
      </c>
      <c r="Y15" s="81"/>
      <c r="Z15" s="72"/>
      <c r="AA15" s="72"/>
      <c r="AB15" s="24"/>
      <c r="AC15" s="173"/>
      <c r="AD15" s="184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</row>
    <row r="16" spans="1:144" s="15" customFormat="1" ht="15" customHeight="1" thickTop="1" thickBot="1">
      <c r="A16" s="34"/>
      <c r="B16" s="184"/>
      <c r="C16" s="171" t="s">
        <v>12</v>
      </c>
      <c r="D16" s="6"/>
      <c r="E16" s="61"/>
      <c r="F16" s="67"/>
      <c r="G16" s="129"/>
      <c r="H16" s="78"/>
      <c r="I16" s="62"/>
      <c r="J16" s="129"/>
      <c r="K16" s="69"/>
      <c r="L16" s="148"/>
      <c r="M16" s="66"/>
      <c r="N16" s="82"/>
      <c r="O16" s="78" t="s">
        <v>111</v>
      </c>
      <c r="P16" s="62"/>
      <c r="Q16" s="70"/>
      <c r="R16" s="66"/>
      <c r="S16" s="127"/>
      <c r="T16" s="62" t="s">
        <v>162</v>
      </c>
      <c r="U16" s="61"/>
      <c r="V16" s="62"/>
      <c r="W16" s="68"/>
      <c r="X16" s="67" t="s">
        <v>140</v>
      </c>
      <c r="Y16" s="68"/>
      <c r="Z16" s="68"/>
      <c r="AA16" s="68"/>
      <c r="AB16" s="25"/>
      <c r="AC16" s="171" t="s">
        <v>12</v>
      </c>
      <c r="AD16" s="184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</row>
    <row r="17" spans="1:144" s="15" customFormat="1" ht="15" customHeight="1" thickTop="1" thickBot="1">
      <c r="A17" s="34"/>
      <c r="B17" s="184"/>
      <c r="C17" s="172"/>
      <c r="D17" s="6"/>
      <c r="E17" s="67"/>
      <c r="F17" s="67"/>
      <c r="G17" s="130" t="s">
        <v>41</v>
      </c>
      <c r="H17" s="79"/>
      <c r="I17" s="68"/>
      <c r="J17" s="130" t="s">
        <v>41</v>
      </c>
      <c r="K17" s="69"/>
      <c r="L17" s="141" t="s">
        <v>44</v>
      </c>
      <c r="M17" s="71"/>
      <c r="N17" s="73"/>
      <c r="O17" s="79" t="s">
        <v>77</v>
      </c>
      <c r="P17" s="68"/>
      <c r="Q17" s="70"/>
      <c r="R17" s="71"/>
      <c r="S17" s="69"/>
      <c r="T17" s="68" t="s">
        <v>94</v>
      </c>
      <c r="U17" s="67"/>
      <c r="V17" s="68"/>
      <c r="W17" s="68"/>
      <c r="X17" s="67" t="s">
        <v>78</v>
      </c>
      <c r="Y17" s="68"/>
      <c r="Z17" s="68"/>
      <c r="AA17" s="68"/>
      <c r="AB17" s="25"/>
      <c r="AC17" s="172"/>
      <c r="AD17" s="184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</row>
    <row r="18" spans="1:144" s="15" customFormat="1" ht="21.75" customHeight="1" thickTop="1" thickBot="1">
      <c r="A18" s="34"/>
      <c r="B18" s="184"/>
      <c r="C18" s="172"/>
      <c r="D18" s="6"/>
      <c r="E18" s="67"/>
      <c r="F18" s="67"/>
      <c r="G18" s="130" t="s">
        <v>49</v>
      </c>
      <c r="H18" s="79"/>
      <c r="I18" s="68"/>
      <c r="J18" s="130" t="s">
        <v>49</v>
      </c>
      <c r="K18" s="69"/>
      <c r="L18" s="141" t="s">
        <v>95</v>
      </c>
      <c r="M18" s="71"/>
      <c r="N18" s="73"/>
      <c r="O18" s="80" t="s">
        <v>33</v>
      </c>
      <c r="P18" s="68"/>
      <c r="Q18" s="70"/>
      <c r="R18" s="71"/>
      <c r="S18" s="69"/>
      <c r="T18" s="72" t="s">
        <v>132</v>
      </c>
      <c r="U18" s="67"/>
      <c r="V18" s="68"/>
      <c r="W18" s="68"/>
      <c r="X18" s="67" t="s">
        <v>110</v>
      </c>
      <c r="Y18" s="68"/>
      <c r="Z18" s="68"/>
      <c r="AA18" s="68"/>
      <c r="AB18" s="25"/>
      <c r="AC18" s="172"/>
      <c r="AD18" s="184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</row>
    <row r="19" spans="1:144" s="15" customFormat="1" ht="15" customHeight="1" thickTop="1" thickBot="1">
      <c r="A19" s="34"/>
      <c r="B19" s="184"/>
      <c r="C19" s="172"/>
      <c r="D19" s="6"/>
      <c r="E19" s="67"/>
      <c r="F19" s="67"/>
      <c r="G19" s="130" t="s">
        <v>53</v>
      </c>
      <c r="H19" s="79"/>
      <c r="I19" s="68"/>
      <c r="J19" s="130" t="s">
        <v>53</v>
      </c>
      <c r="K19" s="67"/>
      <c r="L19" s="139" t="s">
        <v>13</v>
      </c>
      <c r="M19" s="69"/>
      <c r="N19" s="69"/>
      <c r="O19" s="139" t="s">
        <v>112</v>
      </c>
      <c r="P19" s="68"/>
      <c r="Q19" s="68"/>
      <c r="R19" s="71"/>
      <c r="S19" s="67"/>
      <c r="T19" s="67"/>
      <c r="U19" s="67"/>
      <c r="V19" s="68"/>
      <c r="W19" s="68"/>
      <c r="X19" s="62" t="s">
        <v>137</v>
      </c>
      <c r="Y19" s="62" t="s">
        <v>131</v>
      </c>
      <c r="Z19" s="68"/>
      <c r="AA19" s="68"/>
      <c r="AB19" s="25"/>
      <c r="AC19" s="172"/>
      <c r="AD19" s="184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</row>
    <row r="20" spans="1:144" s="15" customFormat="1" ht="15" customHeight="1" thickTop="1" thickBot="1">
      <c r="A20" s="34"/>
      <c r="B20" s="184"/>
      <c r="C20" s="172"/>
      <c r="D20" s="6"/>
      <c r="E20" s="67"/>
      <c r="F20" s="67"/>
      <c r="G20" s="130"/>
      <c r="H20" s="79"/>
      <c r="I20" s="68"/>
      <c r="J20" s="130"/>
      <c r="K20" s="67"/>
      <c r="L20" s="139"/>
      <c r="M20" s="69"/>
      <c r="N20" s="69"/>
      <c r="O20" s="139" t="s">
        <v>113</v>
      </c>
      <c r="P20" s="68"/>
      <c r="Q20" s="68"/>
      <c r="R20" s="71"/>
      <c r="S20" s="67"/>
      <c r="T20" s="67"/>
      <c r="U20" s="67"/>
      <c r="V20" s="68"/>
      <c r="W20" s="68"/>
      <c r="X20" s="68" t="s">
        <v>138</v>
      </c>
      <c r="Y20" s="68" t="s">
        <v>46</v>
      </c>
      <c r="Z20" s="68"/>
      <c r="AA20" s="68"/>
      <c r="AB20" s="25"/>
      <c r="AC20" s="172"/>
      <c r="AD20" s="184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</row>
    <row r="21" spans="1:144" s="15" customFormat="1" ht="15" customHeight="1" thickTop="1" thickBot="1">
      <c r="A21" s="34"/>
      <c r="B21" s="184"/>
      <c r="C21" s="173"/>
      <c r="D21" s="6"/>
      <c r="E21" s="67"/>
      <c r="F21" s="67"/>
      <c r="G21" s="131"/>
      <c r="H21" s="80"/>
      <c r="I21" s="72"/>
      <c r="J21" s="131"/>
      <c r="K21" s="67"/>
      <c r="L21" s="140"/>
      <c r="M21" s="75"/>
      <c r="N21" s="75"/>
      <c r="O21" s="140" t="s">
        <v>32</v>
      </c>
      <c r="P21" s="72"/>
      <c r="Q21" s="72"/>
      <c r="R21" s="77"/>
      <c r="S21" s="74"/>
      <c r="T21" s="74"/>
      <c r="U21" s="74"/>
      <c r="V21" s="72"/>
      <c r="W21" s="72"/>
      <c r="X21" s="72" t="s">
        <v>139</v>
      </c>
      <c r="Y21" s="72" t="s">
        <v>132</v>
      </c>
      <c r="Z21" s="72"/>
      <c r="AA21" s="72"/>
      <c r="AB21" s="25"/>
      <c r="AC21" s="173"/>
      <c r="AD21" s="184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</row>
    <row r="22" spans="1:144" s="15" customFormat="1" ht="19.5" customHeight="1" thickTop="1" thickBot="1">
      <c r="A22" s="34"/>
      <c r="B22" s="184"/>
      <c r="C22" s="171" t="s">
        <v>14</v>
      </c>
      <c r="D22" s="6"/>
      <c r="E22" s="129"/>
      <c r="F22" s="62"/>
      <c r="G22" s="64"/>
      <c r="H22" s="61"/>
      <c r="I22" s="129"/>
      <c r="J22" s="61"/>
      <c r="K22" s="61"/>
      <c r="L22" s="61"/>
      <c r="M22" s="62"/>
      <c r="N22" s="64"/>
      <c r="O22" s="149"/>
      <c r="P22" s="73"/>
      <c r="Q22" s="61"/>
      <c r="R22" s="66"/>
      <c r="S22" s="82"/>
      <c r="T22" s="61"/>
      <c r="U22" s="61"/>
      <c r="V22" s="61"/>
      <c r="W22" s="61"/>
      <c r="X22" s="61"/>
      <c r="Y22" s="71"/>
      <c r="Z22" s="71"/>
      <c r="AA22" s="71"/>
      <c r="AB22" s="25"/>
      <c r="AC22" s="171" t="s">
        <v>14</v>
      </c>
      <c r="AD22" s="184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</row>
    <row r="23" spans="1:144" s="15" customFormat="1" ht="33" customHeight="1" thickTop="1" thickBot="1">
      <c r="A23" s="34"/>
      <c r="B23" s="184"/>
      <c r="C23" s="172"/>
      <c r="D23" s="6"/>
      <c r="E23" s="130" t="s">
        <v>45</v>
      </c>
      <c r="F23" s="68"/>
      <c r="G23" s="70"/>
      <c r="H23" s="67"/>
      <c r="I23" s="130" t="s">
        <v>40</v>
      </c>
      <c r="J23" s="67"/>
      <c r="K23" s="67"/>
      <c r="L23" s="67"/>
      <c r="M23" s="68"/>
      <c r="N23" s="70"/>
      <c r="O23" s="133" t="s">
        <v>112</v>
      </c>
      <c r="P23" s="73"/>
      <c r="Q23" s="67"/>
      <c r="R23" s="71"/>
      <c r="S23" s="73"/>
      <c r="T23" s="67"/>
      <c r="U23" s="67"/>
      <c r="V23" s="67"/>
      <c r="W23" s="67"/>
      <c r="X23" s="67"/>
      <c r="Y23" s="71"/>
      <c r="Z23" s="71"/>
      <c r="AA23" s="71"/>
      <c r="AB23" s="25"/>
      <c r="AC23" s="172"/>
      <c r="AD23" s="184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</row>
    <row r="24" spans="1:144" s="15" customFormat="1" ht="15" customHeight="1" thickTop="1" thickBot="1">
      <c r="A24" s="34"/>
      <c r="B24" s="184"/>
      <c r="C24" s="172"/>
      <c r="D24" s="6"/>
      <c r="E24" s="130" t="s">
        <v>49</v>
      </c>
      <c r="F24" s="83"/>
      <c r="G24" s="70"/>
      <c r="H24" s="67"/>
      <c r="I24" s="130" t="s">
        <v>50</v>
      </c>
      <c r="J24" s="67"/>
      <c r="K24" s="67"/>
      <c r="L24" s="67"/>
      <c r="M24" s="68"/>
      <c r="N24" s="68"/>
      <c r="O24" s="133" t="s">
        <v>113</v>
      </c>
      <c r="P24" s="73"/>
      <c r="Q24" s="67"/>
      <c r="R24" s="71"/>
      <c r="S24" s="73"/>
      <c r="T24" s="67"/>
      <c r="U24" s="67"/>
      <c r="V24" s="67"/>
      <c r="W24" s="67"/>
      <c r="X24" s="67"/>
      <c r="Y24" s="71"/>
      <c r="Z24" s="71"/>
      <c r="AA24" s="71"/>
      <c r="AB24" s="25"/>
      <c r="AC24" s="172"/>
      <c r="AD24" s="184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</row>
    <row r="25" spans="1:144" s="15" customFormat="1" ht="15" customHeight="1" thickTop="1" thickBot="1">
      <c r="A25" s="34"/>
      <c r="B25" s="184"/>
      <c r="C25" s="172"/>
      <c r="D25" s="6"/>
      <c r="E25" s="130"/>
      <c r="F25" s="83"/>
      <c r="G25" s="70"/>
      <c r="H25" s="67"/>
      <c r="I25" s="130" t="s">
        <v>47</v>
      </c>
      <c r="J25" s="67"/>
      <c r="K25" s="67"/>
      <c r="L25" s="67"/>
      <c r="M25" s="68"/>
      <c r="N25" s="68"/>
      <c r="O25" s="133" t="s">
        <v>32</v>
      </c>
      <c r="P25" s="73"/>
      <c r="Q25" s="67"/>
      <c r="R25" s="71"/>
      <c r="S25" s="73"/>
      <c r="T25" s="67"/>
      <c r="U25" s="67"/>
      <c r="V25" s="67"/>
      <c r="W25" s="67"/>
      <c r="X25" s="67"/>
      <c r="Y25" s="62" t="s">
        <v>131</v>
      </c>
      <c r="Z25" s="71"/>
      <c r="AA25" s="71"/>
      <c r="AB25" s="25"/>
      <c r="AC25" s="172"/>
      <c r="AD25" s="184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</row>
    <row r="26" spans="1:144" s="15" customFormat="1" ht="15" customHeight="1" thickTop="1" thickBot="1">
      <c r="A26" s="34"/>
      <c r="B26" s="184"/>
      <c r="C26" s="172"/>
      <c r="D26" s="6"/>
      <c r="E26" s="130" t="s">
        <v>13</v>
      </c>
      <c r="F26" s="68"/>
      <c r="G26" s="70"/>
      <c r="H26" s="67"/>
      <c r="I26" s="130"/>
      <c r="J26" s="67"/>
      <c r="K26" s="67"/>
      <c r="L26" s="67"/>
      <c r="M26" s="68"/>
      <c r="N26" s="68"/>
      <c r="O26" s="133"/>
      <c r="P26" s="73"/>
      <c r="Q26" s="67"/>
      <c r="R26" s="71"/>
      <c r="S26" s="73"/>
      <c r="T26" s="67"/>
      <c r="U26" s="67"/>
      <c r="V26" s="67"/>
      <c r="W26" s="67"/>
      <c r="X26" s="67"/>
      <c r="Y26" s="68" t="s">
        <v>46</v>
      </c>
      <c r="Z26" s="71"/>
      <c r="AA26" s="71"/>
      <c r="AB26" s="25"/>
      <c r="AC26" s="172"/>
      <c r="AD26" s="184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</row>
    <row r="27" spans="1:144" s="15" customFormat="1" ht="15" customHeight="1" thickTop="1" thickBot="1">
      <c r="A27" s="34"/>
      <c r="B27" s="184"/>
      <c r="C27" s="173"/>
      <c r="D27" s="6"/>
      <c r="E27" s="131"/>
      <c r="F27" s="72"/>
      <c r="G27" s="81"/>
      <c r="H27" s="74"/>
      <c r="I27" s="130"/>
      <c r="J27" s="74"/>
      <c r="K27" s="74"/>
      <c r="L27" s="74"/>
      <c r="M27" s="72"/>
      <c r="N27" s="72"/>
      <c r="O27" s="133"/>
      <c r="P27" s="73"/>
      <c r="Q27" s="74"/>
      <c r="R27" s="77"/>
      <c r="S27" s="73"/>
      <c r="T27" s="74"/>
      <c r="U27" s="74"/>
      <c r="V27" s="74"/>
      <c r="W27" s="74"/>
      <c r="X27" s="74"/>
      <c r="Y27" s="72" t="s">
        <v>132</v>
      </c>
      <c r="Z27" s="71"/>
      <c r="AA27" s="71"/>
      <c r="AB27" s="25"/>
      <c r="AC27" s="173"/>
      <c r="AD27" s="184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</row>
    <row r="28" spans="1:144" s="15" customFormat="1" ht="15" customHeight="1" thickTop="1" thickBot="1">
      <c r="A28" s="34"/>
      <c r="B28" s="184"/>
      <c r="C28" s="171" t="s">
        <v>15</v>
      </c>
      <c r="D28" s="6"/>
      <c r="E28" s="78"/>
      <c r="F28" s="137"/>
      <c r="G28" s="197"/>
      <c r="H28" s="63"/>
      <c r="I28" s="62" t="s">
        <v>88</v>
      </c>
      <c r="J28" s="82"/>
      <c r="K28" s="61"/>
      <c r="L28" s="61"/>
      <c r="M28" s="73"/>
      <c r="N28" s="112"/>
      <c r="O28" s="78" t="s">
        <v>114</v>
      </c>
      <c r="P28" s="62"/>
      <c r="Q28" s="64"/>
      <c r="R28" s="61"/>
      <c r="S28" s="62"/>
      <c r="T28" s="62" t="s">
        <v>163</v>
      </c>
      <c r="U28" s="61"/>
      <c r="V28" s="78"/>
      <c r="W28" s="62" t="s">
        <v>154</v>
      </c>
      <c r="X28" s="64"/>
      <c r="Y28" s="62"/>
      <c r="Z28" s="62"/>
      <c r="AA28" s="86"/>
      <c r="AB28" s="25"/>
      <c r="AC28" s="171" t="s">
        <v>15</v>
      </c>
      <c r="AD28" s="184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</row>
    <row r="29" spans="1:144" s="15" customFormat="1" ht="22.5" customHeight="1" thickTop="1" thickBot="1">
      <c r="A29" s="34"/>
      <c r="B29" s="184"/>
      <c r="C29" s="172"/>
      <c r="D29" s="6"/>
      <c r="E29" s="79"/>
      <c r="F29" s="89"/>
      <c r="G29" s="198"/>
      <c r="H29" s="69"/>
      <c r="I29" s="68"/>
      <c r="J29" s="73"/>
      <c r="K29" s="67"/>
      <c r="L29" s="67"/>
      <c r="M29" s="73"/>
      <c r="N29" s="79"/>
      <c r="O29" s="79" t="s">
        <v>77</v>
      </c>
      <c r="P29" s="68"/>
      <c r="Q29" s="70"/>
      <c r="R29" s="67"/>
      <c r="S29" s="68"/>
      <c r="T29" s="68" t="s">
        <v>46</v>
      </c>
      <c r="U29" s="67"/>
      <c r="V29" s="79"/>
      <c r="W29" s="68" t="s">
        <v>78</v>
      </c>
      <c r="X29" s="70"/>
      <c r="Y29" s="68"/>
      <c r="Z29" s="68"/>
      <c r="AA29" s="73"/>
      <c r="AB29" s="25"/>
      <c r="AC29" s="172"/>
      <c r="AD29" s="184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</row>
    <row r="30" spans="1:144" s="15" customFormat="1" ht="15" customHeight="1" thickTop="1" thickBot="1">
      <c r="A30" s="34"/>
      <c r="B30" s="184"/>
      <c r="C30" s="172"/>
      <c r="D30" s="6"/>
      <c r="E30" s="79"/>
      <c r="F30" s="89"/>
      <c r="G30" s="70"/>
      <c r="H30" s="69"/>
      <c r="I30" s="72" t="s">
        <v>89</v>
      </c>
      <c r="J30" s="73"/>
      <c r="K30" s="67"/>
      <c r="L30" s="67"/>
      <c r="M30" s="73"/>
      <c r="N30" s="79"/>
      <c r="O30" s="80" t="s">
        <v>115</v>
      </c>
      <c r="P30" s="68"/>
      <c r="Q30" s="70"/>
      <c r="R30" s="67"/>
      <c r="S30" s="85"/>
      <c r="T30" s="72" t="s">
        <v>153</v>
      </c>
      <c r="U30" s="67"/>
      <c r="V30" s="79"/>
      <c r="W30" s="68" t="s">
        <v>110</v>
      </c>
      <c r="X30" s="81"/>
      <c r="Y30" s="68"/>
      <c r="Z30" s="68"/>
      <c r="AA30" s="73"/>
      <c r="AB30" s="25"/>
      <c r="AC30" s="172"/>
      <c r="AD30" s="184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</row>
    <row r="31" spans="1:144" s="15" customFormat="1" ht="15" customHeight="1" thickTop="1" thickBot="1">
      <c r="A31" s="34"/>
      <c r="B31" s="184"/>
      <c r="C31" s="172"/>
      <c r="D31" s="6"/>
      <c r="E31" s="79"/>
      <c r="F31" s="89"/>
      <c r="G31" s="70"/>
      <c r="H31" s="67"/>
      <c r="I31" s="68"/>
      <c r="J31" s="71"/>
      <c r="K31" s="67"/>
      <c r="L31" s="67"/>
      <c r="M31" s="69"/>
      <c r="N31" s="68"/>
      <c r="O31" s="69"/>
      <c r="P31" s="68"/>
      <c r="Q31" s="70"/>
      <c r="R31" s="67"/>
      <c r="S31" s="68"/>
      <c r="T31" s="68" t="s">
        <v>161</v>
      </c>
      <c r="U31" s="69"/>
      <c r="V31" s="62" t="s">
        <v>172</v>
      </c>
      <c r="W31" s="62"/>
      <c r="X31" s="62" t="s">
        <v>141</v>
      </c>
      <c r="Y31" s="68"/>
      <c r="Z31" s="68"/>
      <c r="AA31" s="73"/>
      <c r="AB31" s="25"/>
      <c r="AC31" s="172"/>
      <c r="AD31" s="184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</row>
    <row r="32" spans="1:144" s="15" customFormat="1" ht="15" customHeight="1" thickTop="1" thickBot="1">
      <c r="A32" s="34"/>
      <c r="B32" s="184"/>
      <c r="C32" s="172"/>
      <c r="D32" s="6"/>
      <c r="E32" s="79" t="s">
        <v>73</v>
      </c>
      <c r="F32" s="89"/>
      <c r="G32" s="70"/>
      <c r="H32" s="67"/>
      <c r="I32" s="68"/>
      <c r="J32" s="71"/>
      <c r="K32" s="67"/>
      <c r="L32" s="67"/>
      <c r="M32" s="69"/>
      <c r="N32" s="68"/>
      <c r="O32" s="69"/>
      <c r="P32" s="68"/>
      <c r="Q32" s="70"/>
      <c r="R32" s="67"/>
      <c r="S32" s="68"/>
      <c r="T32" s="68" t="s">
        <v>77</v>
      </c>
      <c r="U32" s="69"/>
      <c r="V32" s="68" t="s">
        <v>46</v>
      </c>
      <c r="W32" s="68"/>
      <c r="X32" s="68" t="s">
        <v>142</v>
      </c>
      <c r="Y32" s="68"/>
      <c r="Z32" s="68"/>
      <c r="AA32" s="73"/>
      <c r="AB32" s="25"/>
      <c r="AC32" s="172"/>
      <c r="AD32" s="184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</row>
    <row r="33" spans="1:144" s="15" customFormat="1" ht="15" customHeight="1" thickTop="1" thickBot="1">
      <c r="A33" s="34"/>
      <c r="B33" s="184"/>
      <c r="C33" s="173"/>
      <c r="D33" s="6"/>
      <c r="E33" s="136" t="s">
        <v>72</v>
      </c>
      <c r="F33" s="138"/>
      <c r="G33" s="81"/>
      <c r="H33" s="74"/>
      <c r="I33" s="72"/>
      <c r="J33" s="77"/>
      <c r="K33" s="74"/>
      <c r="L33" s="74"/>
      <c r="M33" s="69"/>
      <c r="N33" s="72"/>
      <c r="O33" s="75"/>
      <c r="P33" s="72"/>
      <c r="Q33" s="81"/>
      <c r="R33" s="74"/>
      <c r="S33" s="72"/>
      <c r="T33" s="72" t="s">
        <v>132</v>
      </c>
      <c r="U33" s="75"/>
      <c r="V33" s="72" t="s">
        <v>110</v>
      </c>
      <c r="W33" s="72"/>
      <c r="X33" s="72" t="s">
        <v>143</v>
      </c>
      <c r="Y33" s="72"/>
      <c r="Z33" s="72"/>
      <c r="AA33" s="76"/>
      <c r="AB33" s="25"/>
      <c r="AC33" s="173"/>
      <c r="AD33" s="184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</row>
    <row r="34" spans="1:144" s="15" customFormat="1" ht="15" customHeight="1" thickTop="1" thickBot="1">
      <c r="A34" s="34"/>
      <c r="B34" s="184"/>
      <c r="C34" s="171" t="s">
        <v>17</v>
      </c>
      <c r="D34" s="6"/>
      <c r="E34" s="98" t="s">
        <v>52</v>
      </c>
      <c r="F34" s="110"/>
      <c r="G34" s="84"/>
      <c r="H34" s="70"/>
      <c r="I34" s="61"/>
      <c r="J34" s="68"/>
      <c r="K34" s="62"/>
      <c r="L34" s="85"/>
      <c r="M34" s="62"/>
      <c r="N34" s="69"/>
      <c r="O34" s="78" t="s">
        <v>114</v>
      </c>
      <c r="P34" s="68"/>
      <c r="Q34" s="66"/>
      <c r="R34" s="62"/>
      <c r="S34" s="67"/>
      <c r="T34" s="62" t="s">
        <v>163</v>
      </c>
      <c r="U34" s="79"/>
      <c r="V34" s="79"/>
      <c r="W34" s="62" t="s">
        <v>154</v>
      </c>
      <c r="X34" s="68"/>
      <c r="Y34" s="68"/>
      <c r="Z34" s="68"/>
      <c r="AA34" s="73"/>
      <c r="AB34" s="25"/>
      <c r="AC34" s="171" t="s">
        <v>17</v>
      </c>
      <c r="AD34" s="184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</row>
    <row r="35" spans="1:144" s="15" customFormat="1" ht="15" customHeight="1" thickTop="1" thickBot="1">
      <c r="A35" s="34"/>
      <c r="B35" s="184"/>
      <c r="C35" s="172"/>
      <c r="D35" s="6"/>
      <c r="E35" s="136" t="s">
        <v>16</v>
      </c>
      <c r="F35" s="68"/>
      <c r="G35" s="84"/>
      <c r="H35" s="70"/>
      <c r="I35" s="67"/>
      <c r="J35" s="68"/>
      <c r="K35" s="68"/>
      <c r="L35" s="68"/>
      <c r="M35" s="68"/>
      <c r="N35" s="69"/>
      <c r="O35" s="79" t="s">
        <v>77</v>
      </c>
      <c r="P35" s="68"/>
      <c r="Q35" s="71"/>
      <c r="R35" s="68"/>
      <c r="S35" s="67"/>
      <c r="T35" s="68" t="s">
        <v>46</v>
      </c>
      <c r="U35" s="79"/>
      <c r="V35" s="79"/>
      <c r="W35" s="68" t="s">
        <v>78</v>
      </c>
      <c r="X35" s="68"/>
      <c r="Y35" s="68"/>
      <c r="Z35" s="68"/>
      <c r="AA35" s="73"/>
      <c r="AB35" s="25"/>
      <c r="AC35" s="172"/>
      <c r="AD35" s="184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</row>
    <row r="36" spans="1:144" s="15" customFormat="1" ht="15" customHeight="1" thickTop="1" thickBot="1">
      <c r="A36" s="34"/>
      <c r="B36" s="184"/>
      <c r="C36" s="172"/>
      <c r="D36" s="6"/>
      <c r="E36" s="79"/>
      <c r="F36" s="68"/>
      <c r="G36" s="84"/>
      <c r="H36" s="70"/>
      <c r="I36" s="67"/>
      <c r="J36" s="89"/>
      <c r="K36" s="68"/>
      <c r="L36" s="68"/>
      <c r="M36" s="68"/>
      <c r="N36" s="69"/>
      <c r="O36" s="80" t="s">
        <v>115</v>
      </c>
      <c r="P36" s="68"/>
      <c r="Q36" s="71"/>
      <c r="R36" s="68"/>
      <c r="S36" s="67"/>
      <c r="T36" s="72" t="s">
        <v>153</v>
      </c>
      <c r="U36" s="79"/>
      <c r="V36" s="79"/>
      <c r="W36" s="72" t="s">
        <v>110</v>
      </c>
      <c r="X36" s="68"/>
      <c r="Y36" s="68"/>
      <c r="Z36" s="68"/>
      <c r="AA36" s="73"/>
      <c r="AB36" s="25"/>
      <c r="AC36" s="172"/>
      <c r="AD36" s="184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</row>
    <row r="37" spans="1:144" s="15" customFormat="1" ht="15" customHeight="1" thickTop="1" thickBot="1">
      <c r="A37" s="34"/>
      <c r="B37" s="184"/>
      <c r="C37" s="172"/>
      <c r="D37" s="6"/>
      <c r="E37" s="79"/>
      <c r="F37" s="68"/>
      <c r="G37" s="84"/>
      <c r="H37" s="70"/>
      <c r="I37" s="67"/>
      <c r="J37" s="89"/>
      <c r="K37" s="68"/>
      <c r="L37" s="68"/>
      <c r="M37" s="68"/>
      <c r="N37" s="67"/>
      <c r="O37" s="69"/>
      <c r="P37" s="68"/>
      <c r="Q37" s="71"/>
      <c r="R37" s="68"/>
      <c r="S37" s="67"/>
      <c r="T37" s="68" t="s">
        <v>161</v>
      </c>
      <c r="U37" s="79"/>
      <c r="V37" s="62" t="s">
        <v>172</v>
      </c>
      <c r="W37" s="79"/>
      <c r="X37" s="68"/>
      <c r="Y37" s="68"/>
      <c r="Z37" s="68"/>
      <c r="AA37" s="73"/>
      <c r="AB37" s="25"/>
      <c r="AC37" s="172"/>
      <c r="AD37" s="184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</row>
    <row r="38" spans="1:144" s="15" customFormat="1" ht="15" customHeight="1" thickTop="1" thickBot="1">
      <c r="A38" s="34"/>
      <c r="B38" s="184"/>
      <c r="C38" s="172"/>
      <c r="D38" s="6"/>
      <c r="E38" s="79"/>
      <c r="F38" s="220"/>
      <c r="G38" s="84"/>
      <c r="H38" s="70"/>
      <c r="I38" s="67"/>
      <c r="J38" s="68"/>
      <c r="K38" s="68"/>
      <c r="L38" s="68"/>
      <c r="M38" s="68"/>
      <c r="N38" s="67"/>
      <c r="O38" s="69"/>
      <c r="P38" s="68"/>
      <c r="Q38" s="71"/>
      <c r="R38" s="68"/>
      <c r="S38" s="67"/>
      <c r="T38" s="68" t="s">
        <v>77</v>
      </c>
      <c r="U38" s="79"/>
      <c r="V38" s="68" t="s">
        <v>46</v>
      </c>
      <c r="W38" s="79"/>
      <c r="X38" s="68"/>
      <c r="Y38" s="68"/>
      <c r="Z38" s="68"/>
      <c r="AA38" s="73"/>
      <c r="AB38" s="25"/>
      <c r="AC38" s="172"/>
      <c r="AD38" s="184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</row>
    <row r="39" spans="1:144" s="15" customFormat="1" ht="18" customHeight="1" thickTop="1" thickBot="1">
      <c r="A39" s="34"/>
      <c r="B39" s="184"/>
      <c r="C39" s="173"/>
      <c r="D39" s="6"/>
      <c r="E39" s="80"/>
      <c r="F39" s="225"/>
      <c r="G39" s="84"/>
      <c r="H39" s="81"/>
      <c r="I39" s="74"/>
      <c r="J39" s="72"/>
      <c r="K39" s="90"/>
      <c r="L39" s="72"/>
      <c r="M39" s="72"/>
      <c r="N39" s="74"/>
      <c r="O39" s="75"/>
      <c r="P39" s="72"/>
      <c r="Q39" s="77"/>
      <c r="R39" s="72"/>
      <c r="S39" s="74"/>
      <c r="T39" s="72" t="s">
        <v>132</v>
      </c>
      <c r="U39" s="80"/>
      <c r="V39" s="72" t="s">
        <v>110</v>
      </c>
      <c r="W39" s="80"/>
      <c r="X39" s="72"/>
      <c r="Y39" s="72"/>
      <c r="Z39" s="72"/>
      <c r="AA39" s="76"/>
      <c r="AB39" s="25"/>
      <c r="AC39" s="173"/>
      <c r="AD39" s="184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</row>
    <row r="40" spans="1:144" s="15" customFormat="1" ht="15" customHeight="1" thickTop="1" thickBot="1">
      <c r="A40" s="34"/>
      <c r="B40" s="184"/>
      <c r="C40" s="171" t="s">
        <v>18</v>
      </c>
      <c r="D40" s="6"/>
      <c r="E40" s="87"/>
      <c r="F40" s="87"/>
      <c r="G40" s="61"/>
      <c r="H40" s="61"/>
      <c r="I40" s="61"/>
      <c r="J40" s="69"/>
      <c r="K40" s="62"/>
      <c r="L40" s="62"/>
      <c r="M40" s="71"/>
      <c r="N40" s="61"/>
      <c r="O40" s="61"/>
      <c r="P40" s="67"/>
      <c r="Q40" s="61"/>
      <c r="R40" s="62"/>
      <c r="S40" s="61"/>
      <c r="T40" s="78"/>
      <c r="U40" s="62"/>
      <c r="V40" s="69"/>
      <c r="W40" s="62"/>
      <c r="X40" s="62"/>
      <c r="Y40" s="62"/>
      <c r="Z40" s="62"/>
      <c r="AA40" s="62"/>
      <c r="AB40" s="25"/>
      <c r="AC40" s="171" t="s">
        <v>18</v>
      </c>
      <c r="AD40" s="184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</row>
    <row r="41" spans="1:144" s="15" customFormat="1" ht="15" customHeight="1" thickTop="1" thickBot="1">
      <c r="A41" s="34"/>
      <c r="B41" s="184"/>
      <c r="C41" s="172"/>
      <c r="D41" s="6"/>
      <c r="E41" s="87"/>
      <c r="F41" s="87"/>
      <c r="G41" s="67"/>
      <c r="H41" s="67"/>
      <c r="I41" s="67"/>
      <c r="J41" s="69"/>
      <c r="K41" s="68"/>
      <c r="L41" s="68"/>
      <c r="M41" s="71"/>
      <c r="N41" s="67"/>
      <c r="O41" s="67"/>
      <c r="P41" s="67"/>
      <c r="Q41" s="67"/>
      <c r="R41" s="68"/>
      <c r="S41" s="67"/>
      <c r="T41" s="79"/>
      <c r="U41" s="68"/>
      <c r="V41" s="69"/>
      <c r="W41" s="68"/>
      <c r="X41" s="68"/>
      <c r="Y41" s="68"/>
      <c r="Z41" s="68"/>
      <c r="AA41" s="68"/>
      <c r="AB41" s="25"/>
      <c r="AC41" s="172"/>
      <c r="AD41" s="184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</row>
    <row r="42" spans="1:144" s="15" customFormat="1" ht="15" customHeight="1" thickTop="1" thickBot="1">
      <c r="A42" s="34"/>
      <c r="B42" s="184"/>
      <c r="C42" s="172"/>
      <c r="D42" s="6"/>
      <c r="E42" s="87"/>
      <c r="F42" s="87"/>
      <c r="G42" s="67"/>
      <c r="H42" s="67"/>
      <c r="I42" s="67"/>
      <c r="J42" s="69"/>
      <c r="K42" s="68"/>
      <c r="L42" s="68"/>
      <c r="M42" s="71"/>
      <c r="N42" s="67"/>
      <c r="O42" s="67"/>
      <c r="P42" s="67"/>
      <c r="Q42" s="87"/>
      <c r="R42" s="68"/>
      <c r="S42" s="67"/>
      <c r="T42" s="79"/>
      <c r="U42" s="68"/>
      <c r="V42" s="69"/>
      <c r="W42" s="68"/>
      <c r="X42" s="68"/>
      <c r="Y42" s="68"/>
      <c r="Z42" s="68"/>
      <c r="AA42" s="68"/>
      <c r="AB42" s="25"/>
      <c r="AC42" s="172"/>
      <c r="AD42" s="184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</row>
    <row r="43" spans="1:144" s="15" customFormat="1" ht="15" customHeight="1" thickTop="1" thickBot="1">
      <c r="A43" s="34"/>
      <c r="B43" s="184"/>
      <c r="C43" s="172"/>
      <c r="D43" s="6"/>
      <c r="E43" s="87"/>
      <c r="F43" s="87"/>
      <c r="G43" s="67"/>
      <c r="H43" s="67"/>
      <c r="I43" s="67"/>
      <c r="J43" s="69"/>
      <c r="K43" s="68"/>
      <c r="L43" s="68"/>
      <c r="M43" s="71"/>
      <c r="N43" s="67"/>
      <c r="O43" s="67"/>
      <c r="P43" s="67"/>
      <c r="Q43" s="87"/>
      <c r="R43" s="68"/>
      <c r="S43" s="67"/>
      <c r="T43" s="79"/>
      <c r="U43" s="68"/>
      <c r="V43" s="69"/>
      <c r="W43" s="68"/>
      <c r="X43" s="68"/>
      <c r="Y43" s="68"/>
      <c r="Z43" s="68"/>
      <c r="AA43" s="68"/>
      <c r="AB43" s="25"/>
      <c r="AC43" s="172"/>
      <c r="AD43" s="184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</row>
    <row r="44" spans="1:144" s="15" customFormat="1" ht="15" customHeight="1" thickTop="1" thickBot="1">
      <c r="A44" s="34"/>
      <c r="B44" s="184"/>
      <c r="C44" s="172"/>
      <c r="D44" s="6"/>
      <c r="E44" s="87"/>
      <c r="F44" s="87"/>
      <c r="G44" s="67"/>
      <c r="H44" s="67"/>
      <c r="I44" s="67"/>
      <c r="J44" s="69"/>
      <c r="K44" s="68"/>
      <c r="L44" s="68"/>
      <c r="M44" s="71"/>
      <c r="N44" s="67"/>
      <c r="O44" s="67"/>
      <c r="P44" s="67"/>
      <c r="Q44" s="67"/>
      <c r="R44" s="68"/>
      <c r="S44" s="67"/>
      <c r="T44" s="79"/>
      <c r="U44" s="68"/>
      <c r="V44" s="69"/>
      <c r="W44" s="68"/>
      <c r="X44" s="68"/>
      <c r="Y44" s="68"/>
      <c r="Z44" s="68"/>
      <c r="AA44" s="68"/>
      <c r="AB44" s="25"/>
      <c r="AC44" s="172"/>
      <c r="AD44" s="184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</row>
    <row r="45" spans="1:144" s="15" customFormat="1" ht="15" customHeight="1" thickTop="1" thickBot="1">
      <c r="A45" s="34"/>
      <c r="B45" s="184"/>
      <c r="C45" s="173"/>
      <c r="D45" s="6"/>
      <c r="E45" s="91"/>
      <c r="F45" s="91"/>
      <c r="G45" s="74"/>
      <c r="H45" s="74"/>
      <c r="I45" s="74"/>
      <c r="J45" s="75"/>
      <c r="K45" s="90"/>
      <c r="L45" s="72"/>
      <c r="M45" s="77"/>
      <c r="N45" s="74"/>
      <c r="O45" s="74"/>
      <c r="P45" s="74"/>
      <c r="Q45" s="74"/>
      <c r="R45" s="128"/>
      <c r="S45" s="74"/>
      <c r="T45" s="80"/>
      <c r="U45" s="72"/>
      <c r="V45" s="75"/>
      <c r="W45" s="72"/>
      <c r="X45" s="72"/>
      <c r="Y45" s="72"/>
      <c r="Z45" s="72"/>
      <c r="AA45" s="72"/>
      <c r="AB45" s="25"/>
      <c r="AC45" s="173"/>
      <c r="AD45" s="184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</row>
    <row r="46" spans="1:144" s="15" customFormat="1" ht="15" customHeight="1" thickTop="1" thickBot="1">
      <c r="A46" s="34"/>
      <c r="B46" s="184"/>
      <c r="C46" s="171" t="s">
        <v>19</v>
      </c>
      <c r="D46" s="6"/>
      <c r="E46" s="61"/>
      <c r="F46" s="67"/>
      <c r="G46" s="61"/>
      <c r="H46" s="61"/>
      <c r="I46" s="61"/>
      <c r="J46" s="61"/>
      <c r="K46" s="68"/>
      <c r="L46" s="67"/>
      <c r="M46" s="61"/>
      <c r="N46" s="61"/>
      <c r="O46" s="61"/>
      <c r="P46" s="61"/>
      <c r="Q46" s="63"/>
      <c r="R46" s="88"/>
      <c r="S46" s="66"/>
      <c r="T46" s="78"/>
      <c r="U46" s="67"/>
      <c r="V46" s="67"/>
      <c r="W46" s="67"/>
      <c r="X46" s="67"/>
      <c r="Y46" s="67"/>
      <c r="Z46" s="67"/>
      <c r="AA46" s="67"/>
      <c r="AB46" s="25"/>
      <c r="AC46" s="171" t="s">
        <v>19</v>
      </c>
      <c r="AD46" s="184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</row>
    <row r="47" spans="1:144" s="15" customFormat="1" ht="15" customHeight="1" thickTop="1" thickBot="1">
      <c r="A47" s="34"/>
      <c r="B47" s="184"/>
      <c r="C47" s="172"/>
      <c r="D47" s="6"/>
      <c r="E47" s="67"/>
      <c r="F47" s="67"/>
      <c r="G47" s="67"/>
      <c r="H47" s="67"/>
      <c r="I47" s="67"/>
      <c r="J47" s="67"/>
      <c r="K47" s="68"/>
      <c r="L47" s="67"/>
      <c r="M47" s="67"/>
      <c r="N47" s="67"/>
      <c r="O47" s="67"/>
      <c r="P47" s="67"/>
      <c r="Q47" s="69"/>
      <c r="R47" s="68"/>
      <c r="S47" s="71"/>
      <c r="T47" s="79"/>
      <c r="U47" s="67"/>
      <c r="V47" s="67"/>
      <c r="W47" s="67"/>
      <c r="X47" s="67"/>
      <c r="Y47" s="67"/>
      <c r="Z47" s="67"/>
      <c r="AA47" s="67"/>
      <c r="AB47" s="25"/>
      <c r="AC47" s="172"/>
      <c r="AD47" s="184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</row>
    <row r="48" spans="1:144" s="15" customFormat="1" ht="15" customHeight="1" thickTop="1" thickBot="1">
      <c r="A48" s="34"/>
      <c r="B48" s="184"/>
      <c r="C48" s="172"/>
      <c r="D48" s="6"/>
      <c r="E48" s="67"/>
      <c r="F48" s="67"/>
      <c r="G48" s="67"/>
      <c r="H48" s="67"/>
      <c r="I48" s="67"/>
      <c r="J48" s="67"/>
      <c r="K48" s="68"/>
      <c r="L48" s="67"/>
      <c r="M48" s="67"/>
      <c r="N48" s="67"/>
      <c r="O48" s="67"/>
      <c r="P48" s="67"/>
      <c r="Q48" s="69"/>
      <c r="R48" s="68"/>
      <c r="S48" s="71"/>
      <c r="T48" s="79"/>
      <c r="U48" s="67"/>
      <c r="V48" s="67"/>
      <c r="W48" s="67"/>
      <c r="X48" s="67"/>
      <c r="Y48" s="67"/>
      <c r="Z48" s="67"/>
      <c r="AA48" s="67"/>
      <c r="AB48" s="25"/>
      <c r="AC48" s="172"/>
      <c r="AD48" s="184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</row>
    <row r="49" spans="1:144" s="15" customFormat="1" ht="15" customHeight="1" thickTop="1" thickBot="1">
      <c r="A49" s="34"/>
      <c r="B49" s="184"/>
      <c r="C49" s="172"/>
      <c r="D49" s="6"/>
      <c r="E49" s="67"/>
      <c r="F49" s="67"/>
      <c r="G49" s="67"/>
      <c r="H49" s="67"/>
      <c r="I49" s="67"/>
      <c r="J49" s="67"/>
      <c r="K49" s="68"/>
      <c r="L49" s="67"/>
      <c r="M49" s="67"/>
      <c r="N49" s="67"/>
      <c r="O49" s="67"/>
      <c r="P49" s="67"/>
      <c r="Q49" s="69"/>
      <c r="R49" s="68"/>
      <c r="S49" s="71"/>
      <c r="T49" s="79"/>
      <c r="U49" s="67"/>
      <c r="V49" s="67"/>
      <c r="W49" s="67"/>
      <c r="X49" s="67"/>
      <c r="Y49" s="67"/>
      <c r="Z49" s="67"/>
      <c r="AA49" s="67"/>
      <c r="AB49" s="25"/>
      <c r="AC49" s="172"/>
      <c r="AD49" s="184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</row>
    <row r="50" spans="1:144" s="15" customFormat="1" ht="15" customHeight="1" thickTop="1" thickBot="1">
      <c r="A50" s="34"/>
      <c r="B50" s="184"/>
      <c r="C50" s="172"/>
      <c r="D50" s="6"/>
      <c r="E50" s="67"/>
      <c r="F50" s="67"/>
      <c r="G50" s="67"/>
      <c r="H50" s="67"/>
      <c r="I50" s="67"/>
      <c r="J50" s="67"/>
      <c r="K50" s="68"/>
      <c r="L50" s="67"/>
      <c r="M50" s="67"/>
      <c r="N50" s="67"/>
      <c r="O50" s="67"/>
      <c r="P50" s="67"/>
      <c r="Q50" s="69"/>
      <c r="R50" s="68"/>
      <c r="S50" s="71"/>
      <c r="T50" s="79"/>
      <c r="U50" s="67"/>
      <c r="V50" s="67"/>
      <c r="W50" s="67"/>
      <c r="X50" s="67"/>
      <c r="Y50" s="67"/>
      <c r="Z50" s="67"/>
      <c r="AA50" s="67"/>
      <c r="AB50" s="25"/>
      <c r="AC50" s="172"/>
      <c r="AD50" s="184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</row>
    <row r="51" spans="1:144" s="15" customFormat="1" ht="15" customHeight="1" thickTop="1" thickBot="1">
      <c r="A51" s="34"/>
      <c r="B51" s="185"/>
      <c r="C51" s="173"/>
      <c r="D51" s="6"/>
      <c r="E51" s="74"/>
      <c r="F51" s="67"/>
      <c r="G51" s="74"/>
      <c r="H51" s="74"/>
      <c r="I51" s="74"/>
      <c r="J51" s="74"/>
      <c r="K51" s="92"/>
      <c r="L51" s="74"/>
      <c r="M51" s="74"/>
      <c r="N51" s="74"/>
      <c r="O51" s="74"/>
      <c r="P51" s="74"/>
      <c r="Q51" s="75"/>
      <c r="R51" s="72"/>
      <c r="S51" s="77"/>
      <c r="T51" s="80"/>
      <c r="U51" s="74"/>
      <c r="V51" s="74"/>
      <c r="W51" s="74"/>
      <c r="X51" s="74"/>
      <c r="Y51" s="74"/>
      <c r="Z51" s="74"/>
      <c r="AA51" s="74"/>
      <c r="AB51" s="25"/>
      <c r="AC51" s="173"/>
      <c r="AD51" s="185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</row>
    <row r="52" spans="1:144" s="10" customFormat="1" ht="5.0999999999999996" customHeight="1" thickTop="1" thickBot="1">
      <c r="A52" s="32"/>
      <c r="B52" s="37"/>
      <c r="C52" s="59"/>
      <c r="D52" s="6"/>
      <c r="E52" s="93"/>
      <c r="F52" s="61"/>
      <c r="G52" s="69"/>
      <c r="H52" s="93"/>
      <c r="I52" s="61"/>
      <c r="J52" s="69"/>
      <c r="K52" s="69"/>
      <c r="L52" s="61"/>
      <c r="M52" s="69"/>
      <c r="N52" s="93"/>
      <c r="O52" s="69"/>
      <c r="P52" s="69"/>
      <c r="Q52" s="61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26"/>
      <c r="AC52" s="59"/>
      <c r="AD52" s="37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/>
      <c r="BE52" s="8"/>
      <c r="BF52" s="8"/>
      <c r="BG52" s="8"/>
      <c r="BH52" s="8"/>
      <c r="BI52" s="8"/>
      <c r="BJ52" s="8"/>
      <c r="BK52" s="8"/>
      <c r="BL52" s="8"/>
      <c r="BM52" s="8"/>
      <c r="BN52" s="8"/>
      <c r="BO52" s="8"/>
      <c r="BP52" s="8"/>
      <c r="BQ52" s="8"/>
      <c r="BR52" s="8"/>
      <c r="BS52" s="8"/>
      <c r="BT52" s="8"/>
      <c r="BU52" s="8"/>
      <c r="BV52" s="8"/>
      <c r="BW52" s="8"/>
      <c r="BX52" s="8"/>
      <c r="BY52" s="8"/>
      <c r="BZ52" s="8"/>
      <c r="CA52" s="8"/>
      <c r="CB52" s="8"/>
      <c r="CC52" s="8"/>
      <c r="CD52" s="8"/>
      <c r="CE52" s="8"/>
      <c r="CF52" s="8"/>
      <c r="CG52" s="8"/>
      <c r="CH52" s="8"/>
      <c r="CI52" s="8"/>
      <c r="CJ52" s="8"/>
      <c r="CK52" s="8"/>
      <c r="CL52" s="8"/>
      <c r="CM52" s="8"/>
      <c r="CN52" s="8"/>
      <c r="CO52" s="8"/>
      <c r="CP52" s="8"/>
      <c r="CQ52" s="8"/>
      <c r="CR52" s="8"/>
      <c r="CS52" s="8"/>
      <c r="CT52" s="8"/>
      <c r="CU52" s="8"/>
      <c r="CV52" s="8"/>
      <c r="CW52" s="8"/>
      <c r="CX52" s="8"/>
      <c r="CY52" s="8"/>
      <c r="CZ52" s="8"/>
      <c r="DA52" s="8"/>
      <c r="DB52" s="8"/>
      <c r="DC52" s="8"/>
      <c r="DD52" s="8"/>
      <c r="DE52" s="8"/>
      <c r="DF52" s="8"/>
      <c r="DG52" s="8"/>
      <c r="DH52" s="8"/>
      <c r="DI52" s="8"/>
      <c r="DJ52" s="8"/>
      <c r="DK52" s="8"/>
      <c r="DL52" s="8"/>
      <c r="DM52" s="8"/>
      <c r="DN52" s="8"/>
      <c r="DO52" s="8"/>
      <c r="DP52" s="8"/>
      <c r="DQ52" s="8"/>
      <c r="DR52" s="8"/>
      <c r="DS52" s="8"/>
      <c r="DT52" s="8"/>
      <c r="DU52" s="8"/>
      <c r="DV52" s="8"/>
      <c r="DW52" s="8"/>
      <c r="DX52" s="8"/>
      <c r="DY52" s="8"/>
      <c r="DZ52" s="8"/>
      <c r="EA52" s="8"/>
      <c r="EB52" s="8"/>
      <c r="EC52" s="8"/>
      <c r="ED52" s="8"/>
      <c r="EE52" s="8"/>
      <c r="EF52" s="8"/>
      <c r="EG52" s="8"/>
      <c r="EH52" s="8"/>
      <c r="EI52" s="8"/>
      <c r="EJ52" s="8"/>
      <c r="EK52" s="8"/>
      <c r="EL52" s="8"/>
      <c r="EM52" s="8"/>
      <c r="EN52" s="8"/>
    </row>
    <row r="53" spans="1:144" s="15" customFormat="1" ht="15" customHeight="1" thickTop="1" thickBot="1">
      <c r="A53" s="33"/>
      <c r="B53" s="183" t="s">
        <v>20</v>
      </c>
      <c r="C53" s="171" t="s">
        <v>11</v>
      </c>
      <c r="D53" s="5"/>
      <c r="E53" s="68"/>
      <c r="F53" s="61"/>
      <c r="G53" s="61"/>
      <c r="H53" s="61"/>
      <c r="I53" s="61"/>
      <c r="J53" s="94"/>
      <c r="K53" s="61"/>
      <c r="L53" s="62"/>
      <c r="M53" s="62"/>
      <c r="N53" s="63"/>
      <c r="O53" s="61"/>
      <c r="P53" s="82"/>
      <c r="Q53" s="62"/>
      <c r="R53" s="82"/>
      <c r="S53" s="63"/>
      <c r="T53" s="61"/>
      <c r="U53" s="62"/>
      <c r="V53" s="61"/>
      <c r="W53" s="61"/>
      <c r="X53" s="62"/>
      <c r="Y53" s="62"/>
      <c r="Z53" s="62" t="s">
        <v>135</v>
      </c>
      <c r="AA53" s="62"/>
      <c r="AB53" s="26"/>
      <c r="AC53" s="171" t="s">
        <v>11</v>
      </c>
      <c r="AD53" s="183" t="s">
        <v>20</v>
      </c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</row>
    <row r="54" spans="1:144" s="15" customFormat="1" ht="15" customHeight="1" thickTop="1" thickBot="1">
      <c r="A54" s="34"/>
      <c r="B54" s="184"/>
      <c r="C54" s="172"/>
      <c r="D54" s="6"/>
      <c r="E54" s="68"/>
      <c r="F54" s="67"/>
      <c r="G54" s="67"/>
      <c r="H54" s="67"/>
      <c r="I54" s="67"/>
      <c r="J54" s="67"/>
      <c r="K54" s="67"/>
      <c r="L54" s="68"/>
      <c r="M54" s="68"/>
      <c r="N54" s="69"/>
      <c r="O54" s="67"/>
      <c r="P54" s="73"/>
      <c r="Q54" s="68"/>
      <c r="R54" s="73"/>
      <c r="S54" s="69"/>
      <c r="T54" s="67"/>
      <c r="U54" s="68"/>
      <c r="V54" s="67"/>
      <c r="W54" s="67"/>
      <c r="X54" s="68"/>
      <c r="Y54" s="68"/>
      <c r="Z54" s="68" t="s">
        <v>95</v>
      </c>
      <c r="AA54" s="68"/>
      <c r="AB54" s="26"/>
      <c r="AC54" s="172"/>
      <c r="AD54" s="184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</row>
    <row r="55" spans="1:144" s="15" customFormat="1" ht="15" customHeight="1" thickTop="1" thickBot="1">
      <c r="A55" s="34"/>
      <c r="B55" s="184"/>
      <c r="C55" s="172"/>
      <c r="D55" s="6"/>
      <c r="E55" s="68"/>
      <c r="F55" s="67"/>
      <c r="G55" s="67"/>
      <c r="H55" s="67"/>
      <c r="I55" s="67"/>
      <c r="J55" s="67"/>
      <c r="K55" s="67"/>
      <c r="L55" s="68"/>
      <c r="M55" s="68"/>
      <c r="N55" s="69"/>
      <c r="O55" s="67"/>
      <c r="P55" s="73"/>
      <c r="Q55" s="68"/>
      <c r="R55" s="73"/>
      <c r="S55" s="69"/>
      <c r="T55" s="67"/>
      <c r="U55" s="68"/>
      <c r="V55" s="67"/>
      <c r="W55" s="67"/>
      <c r="X55" s="68"/>
      <c r="Y55" s="68"/>
      <c r="Z55" s="72" t="s">
        <v>123</v>
      </c>
      <c r="AA55" s="68"/>
      <c r="AB55" s="26"/>
      <c r="AC55" s="172"/>
      <c r="AD55" s="184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</row>
    <row r="56" spans="1:144" s="15" customFormat="1" ht="15" customHeight="1" thickTop="1" thickBot="1">
      <c r="A56" s="34"/>
      <c r="B56" s="184"/>
      <c r="C56" s="172"/>
      <c r="D56" s="6"/>
      <c r="E56" s="68"/>
      <c r="F56" s="67"/>
      <c r="G56" s="67"/>
      <c r="H56" s="69"/>
      <c r="I56" s="67"/>
      <c r="J56" s="71"/>
      <c r="K56" s="67"/>
      <c r="L56" s="68"/>
      <c r="M56" s="68"/>
      <c r="N56" s="67"/>
      <c r="O56" s="67"/>
      <c r="P56" s="73"/>
      <c r="Q56" s="68"/>
      <c r="R56" s="71"/>
      <c r="S56" s="67"/>
      <c r="T56" s="67"/>
      <c r="U56" s="68"/>
      <c r="V56" s="67"/>
      <c r="W56" s="67"/>
      <c r="X56" s="68"/>
      <c r="Y56" s="68"/>
      <c r="Z56" s="68" t="s">
        <v>135</v>
      </c>
      <c r="AA56" s="68"/>
      <c r="AB56" s="26"/>
      <c r="AC56" s="172"/>
      <c r="AD56" s="184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</row>
    <row r="57" spans="1:144" s="15" customFormat="1" ht="15" customHeight="1" thickTop="1" thickBot="1">
      <c r="A57" s="34"/>
      <c r="B57" s="184"/>
      <c r="C57" s="172"/>
      <c r="D57" s="6"/>
      <c r="E57" s="68"/>
      <c r="F57" s="67"/>
      <c r="G57" s="67"/>
      <c r="H57" s="69"/>
      <c r="I57" s="67"/>
      <c r="J57" s="71"/>
      <c r="K57" s="67"/>
      <c r="L57" s="68"/>
      <c r="M57" s="68"/>
      <c r="N57" s="67"/>
      <c r="O57" s="67"/>
      <c r="P57" s="73"/>
      <c r="Q57" s="68"/>
      <c r="R57" s="71"/>
      <c r="S57" s="67"/>
      <c r="T57" s="67"/>
      <c r="U57" s="68"/>
      <c r="V57" s="67"/>
      <c r="W57" s="67"/>
      <c r="X57" s="68"/>
      <c r="Y57" s="68"/>
      <c r="Z57" s="68" t="s">
        <v>94</v>
      </c>
      <c r="AA57" s="68"/>
      <c r="AB57" s="26"/>
      <c r="AC57" s="172"/>
      <c r="AD57" s="184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</row>
    <row r="58" spans="1:144" s="15" customFormat="1" ht="15" customHeight="1" thickTop="1" thickBot="1">
      <c r="A58" s="34"/>
      <c r="B58" s="184"/>
      <c r="C58" s="173"/>
      <c r="D58" s="6"/>
      <c r="E58" s="72"/>
      <c r="F58" s="67"/>
      <c r="G58" s="67"/>
      <c r="H58" s="69"/>
      <c r="I58" s="74"/>
      <c r="J58" s="71"/>
      <c r="K58" s="74"/>
      <c r="L58" s="68"/>
      <c r="M58" s="72"/>
      <c r="N58" s="74"/>
      <c r="O58" s="74"/>
      <c r="P58" s="73"/>
      <c r="Q58" s="72"/>
      <c r="R58" s="77"/>
      <c r="S58" s="74"/>
      <c r="T58" s="74"/>
      <c r="U58" s="68"/>
      <c r="V58" s="74"/>
      <c r="W58" s="74"/>
      <c r="X58" s="68"/>
      <c r="Y58" s="68"/>
      <c r="Z58" s="68" t="s">
        <v>123</v>
      </c>
      <c r="AA58" s="68"/>
      <c r="AB58" s="26"/>
      <c r="AC58" s="173"/>
      <c r="AD58" s="184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</row>
    <row r="59" spans="1:144" s="15" customFormat="1" ht="15" customHeight="1" thickTop="1" thickBot="1">
      <c r="A59" s="34"/>
      <c r="B59" s="184"/>
      <c r="C59" s="171" t="s">
        <v>12</v>
      </c>
      <c r="D59" s="6"/>
      <c r="E59" s="78"/>
      <c r="F59" s="129"/>
      <c r="G59" s="73"/>
      <c r="H59" s="62"/>
      <c r="I59" s="62"/>
      <c r="J59" s="85"/>
      <c r="K59" s="62"/>
      <c r="L59" s="68"/>
      <c r="M59" s="69"/>
      <c r="N59" s="63"/>
      <c r="O59" s="61"/>
      <c r="P59" s="73"/>
      <c r="Q59" s="68"/>
      <c r="R59" s="71"/>
      <c r="S59" s="62"/>
      <c r="T59" s="62" t="s">
        <v>164</v>
      </c>
      <c r="U59" s="61"/>
      <c r="V59" s="61"/>
      <c r="W59" s="61"/>
      <c r="X59" s="62"/>
      <c r="Y59" s="62"/>
      <c r="Z59" s="62"/>
      <c r="AA59" s="61"/>
      <c r="AB59" s="26"/>
      <c r="AC59" s="171" t="s">
        <v>12</v>
      </c>
      <c r="AD59" s="184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</row>
    <row r="60" spans="1:144" s="15" customFormat="1" ht="29.25" customHeight="1" thickTop="1" thickBot="1">
      <c r="A60" s="34"/>
      <c r="B60" s="184"/>
      <c r="C60" s="172"/>
      <c r="D60" s="6"/>
      <c r="E60" s="79"/>
      <c r="F60" s="130" t="s">
        <v>30</v>
      </c>
      <c r="G60" s="73"/>
      <c r="H60" s="68"/>
      <c r="I60" s="68"/>
      <c r="J60" s="68"/>
      <c r="K60" s="68"/>
      <c r="L60" s="68"/>
      <c r="M60" s="69"/>
      <c r="N60" s="69"/>
      <c r="O60" s="67"/>
      <c r="P60" s="73"/>
      <c r="Q60" s="68"/>
      <c r="R60" s="71"/>
      <c r="S60" s="68"/>
      <c r="T60" s="68" t="s">
        <v>50</v>
      </c>
      <c r="U60" s="67"/>
      <c r="V60" s="67"/>
      <c r="W60" s="67"/>
      <c r="X60" s="68"/>
      <c r="Y60" s="68"/>
      <c r="Z60" s="68"/>
      <c r="AA60" s="67"/>
      <c r="AB60" s="26"/>
      <c r="AC60" s="172"/>
      <c r="AD60" s="184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</row>
    <row r="61" spans="1:144" s="15" customFormat="1" ht="42.75" customHeight="1" thickTop="1" thickBot="1">
      <c r="A61" s="34"/>
      <c r="B61" s="184"/>
      <c r="C61" s="172"/>
      <c r="D61" s="6"/>
      <c r="E61" s="79"/>
      <c r="F61" s="135" t="s">
        <v>75</v>
      </c>
      <c r="G61" s="73"/>
      <c r="H61" s="68"/>
      <c r="I61" s="68"/>
      <c r="J61" s="68"/>
      <c r="K61" s="68"/>
      <c r="L61" s="68"/>
      <c r="M61" s="69"/>
      <c r="N61" s="69"/>
      <c r="O61" s="67"/>
      <c r="P61" s="73"/>
      <c r="Q61" s="68"/>
      <c r="R61" s="71"/>
      <c r="S61" s="68"/>
      <c r="T61" s="72" t="s">
        <v>153</v>
      </c>
      <c r="U61" s="67"/>
      <c r="V61" s="67"/>
      <c r="W61" s="67"/>
      <c r="X61" s="68"/>
      <c r="Y61" s="68"/>
      <c r="Z61" s="68"/>
      <c r="AA61" s="67"/>
      <c r="AB61" s="26"/>
      <c r="AC61" s="172"/>
      <c r="AD61" s="184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</row>
    <row r="62" spans="1:144" s="15" customFormat="1" ht="15" customHeight="1" thickTop="1" thickBot="1">
      <c r="A62" s="34"/>
      <c r="B62" s="184"/>
      <c r="C62" s="172"/>
      <c r="D62" s="6"/>
      <c r="E62" s="79"/>
      <c r="F62" s="130" t="s">
        <v>32</v>
      </c>
      <c r="G62" s="73"/>
      <c r="H62" s="68"/>
      <c r="I62" s="68"/>
      <c r="J62" s="68"/>
      <c r="K62" s="68"/>
      <c r="L62" s="68"/>
      <c r="M62" s="69"/>
      <c r="N62" s="67"/>
      <c r="O62" s="67"/>
      <c r="P62" s="73"/>
      <c r="Q62" s="68"/>
      <c r="R62" s="71"/>
      <c r="S62" s="68"/>
      <c r="T62" s="79"/>
      <c r="U62" s="67"/>
      <c r="V62" s="67"/>
      <c r="W62" s="67"/>
      <c r="X62" s="62" t="s">
        <v>144</v>
      </c>
      <c r="Y62" s="68"/>
      <c r="Z62" s="68"/>
      <c r="AA62" s="67"/>
      <c r="AB62" s="26"/>
      <c r="AC62" s="172"/>
      <c r="AD62" s="184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</row>
    <row r="63" spans="1:144" s="15" customFormat="1" ht="15" customHeight="1" thickTop="1" thickBot="1">
      <c r="A63" s="34"/>
      <c r="B63" s="184"/>
      <c r="C63" s="172"/>
      <c r="D63" s="6"/>
      <c r="E63" s="79"/>
      <c r="F63" s="130"/>
      <c r="G63" s="73"/>
      <c r="H63" s="68"/>
      <c r="I63" s="68"/>
      <c r="J63" s="68"/>
      <c r="K63" s="68"/>
      <c r="L63" s="68"/>
      <c r="M63" s="69"/>
      <c r="N63" s="67"/>
      <c r="O63" s="67"/>
      <c r="P63" s="73"/>
      <c r="Q63" s="68"/>
      <c r="R63" s="71"/>
      <c r="S63" s="68"/>
      <c r="T63" s="79"/>
      <c r="U63" s="67"/>
      <c r="V63" s="67"/>
      <c r="W63" s="67"/>
      <c r="X63" s="68" t="s">
        <v>50</v>
      </c>
      <c r="Y63" s="68"/>
      <c r="Z63" s="68"/>
      <c r="AA63" s="67"/>
      <c r="AB63" s="26"/>
      <c r="AC63" s="172"/>
      <c r="AD63" s="184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</row>
    <row r="64" spans="1:144" s="15" customFormat="1" ht="15" customHeight="1" thickTop="1" thickBot="1">
      <c r="A64" s="34"/>
      <c r="B64" s="184"/>
      <c r="C64" s="173"/>
      <c r="D64" s="6"/>
      <c r="E64" s="80"/>
      <c r="F64" s="131"/>
      <c r="G64" s="73"/>
      <c r="H64" s="72"/>
      <c r="I64" s="72"/>
      <c r="J64" s="72"/>
      <c r="K64" s="72"/>
      <c r="L64" s="72"/>
      <c r="M64" s="69"/>
      <c r="N64" s="74"/>
      <c r="O64" s="74"/>
      <c r="P64" s="73"/>
      <c r="Q64" s="72"/>
      <c r="R64" s="71"/>
      <c r="S64" s="72"/>
      <c r="T64" s="79"/>
      <c r="U64" s="74"/>
      <c r="V64" s="74"/>
      <c r="W64" s="74"/>
      <c r="X64" s="72" t="s">
        <v>115</v>
      </c>
      <c r="Y64" s="72"/>
      <c r="Z64" s="72"/>
      <c r="AA64" s="74"/>
      <c r="AB64" s="26"/>
      <c r="AC64" s="173"/>
      <c r="AD64" s="184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</row>
    <row r="65" spans="1:144" s="15" customFormat="1" ht="19.5" customHeight="1" thickTop="1" thickBot="1">
      <c r="A65" s="34"/>
      <c r="B65" s="184"/>
      <c r="C65" s="171" t="s">
        <v>14</v>
      </c>
      <c r="D65" s="6"/>
      <c r="E65" s="62"/>
      <c r="F65" s="95"/>
      <c r="G65" s="62"/>
      <c r="H65" s="62" t="s">
        <v>183</v>
      </c>
      <c r="I65" s="129"/>
      <c r="J65" s="62"/>
      <c r="K65" s="62"/>
      <c r="L65" s="61"/>
      <c r="M65" s="62"/>
      <c r="N65" s="61"/>
      <c r="O65" s="62"/>
      <c r="P65" s="62"/>
      <c r="Q65" s="148"/>
      <c r="R65" s="66"/>
      <c r="S65" s="63"/>
      <c r="T65" s="78" t="s">
        <v>164</v>
      </c>
      <c r="U65" s="62"/>
      <c r="V65" s="61"/>
      <c r="W65" s="62"/>
      <c r="X65" s="67"/>
      <c r="Y65" s="70"/>
      <c r="Z65" s="70"/>
      <c r="AA65" s="61"/>
      <c r="AB65" s="26"/>
      <c r="AC65" s="171" t="s">
        <v>14</v>
      </c>
      <c r="AD65" s="184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</row>
    <row r="66" spans="1:144" s="15" customFormat="1" ht="15" customHeight="1" thickTop="1" thickBot="1">
      <c r="A66" s="34"/>
      <c r="B66" s="184"/>
      <c r="C66" s="172"/>
      <c r="D66" s="6"/>
      <c r="E66" s="68"/>
      <c r="F66" s="95"/>
      <c r="G66" s="68"/>
      <c r="H66" s="68" t="s">
        <v>46</v>
      </c>
      <c r="I66" s="130"/>
      <c r="J66" s="68"/>
      <c r="K66" s="68"/>
      <c r="L66" s="67"/>
      <c r="M66" s="68"/>
      <c r="N66" s="67"/>
      <c r="O66" s="83"/>
      <c r="P66" s="83"/>
      <c r="Q66" s="141"/>
      <c r="R66" s="71"/>
      <c r="S66" s="69"/>
      <c r="T66" s="79" t="s">
        <v>50</v>
      </c>
      <c r="U66" s="68"/>
      <c r="V66" s="67"/>
      <c r="W66" s="68"/>
      <c r="X66" s="67"/>
      <c r="Y66" s="70"/>
      <c r="Z66" s="70"/>
      <c r="AA66" s="67"/>
      <c r="AB66" s="26"/>
      <c r="AC66" s="172"/>
      <c r="AD66" s="184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</row>
    <row r="67" spans="1:144" s="15" customFormat="1" ht="34.5" customHeight="1" thickTop="1" thickBot="1">
      <c r="A67" s="34"/>
      <c r="B67" s="184"/>
      <c r="C67" s="172"/>
      <c r="D67" s="6"/>
      <c r="E67" s="68"/>
      <c r="F67" s="95"/>
      <c r="G67" s="68"/>
      <c r="H67" s="72" t="s">
        <v>13</v>
      </c>
      <c r="I67" s="130" t="s">
        <v>90</v>
      </c>
      <c r="J67" s="68"/>
      <c r="K67" s="68"/>
      <c r="L67" s="67"/>
      <c r="M67" s="68"/>
      <c r="N67" s="67"/>
      <c r="O67" s="68"/>
      <c r="P67" s="68"/>
      <c r="Q67" s="141" t="s">
        <v>119</v>
      </c>
      <c r="R67" s="71"/>
      <c r="S67" s="69"/>
      <c r="T67" s="80" t="s">
        <v>153</v>
      </c>
      <c r="U67" s="68" t="s">
        <v>177</v>
      </c>
      <c r="V67" s="67"/>
      <c r="W67" s="68"/>
      <c r="X67" s="67"/>
      <c r="Y67" s="70"/>
      <c r="Z67" s="70"/>
      <c r="AA67" s="67"/>
      <c r="AB67" s="26"/>
      <c r="AC67" s="172"/>
      <c r="AD67" s="184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</row>
    <row r="68" spans="1:144" s="15" customFormat="1" ht="42.75" customHeight="1" thickTop="1" thickBot="1">
      <c r="A68" s="34"/>
      <c r="B68" s="184"/>
      <c r="C68" s="172"/>
      <c r="D68" s="6"/>
      <c r="E68" s="68"/>
      <c r="F68" s="95"/>
      <c r="G68" s="62"/>
      <c r="H68" s="68"/>
      <c r="I68" s="130" t="s">
        <v>92</v>
      </c>
      <c r="J68" s="68"/>
      <c r="K68" s="129" t="s">
        <v>98</v>
      </c>
      <c r="L68" s="71"/>
      <c r="M68" s="68"/>
      <c r="N68" s="67"/>
      <c r="O68" s="68"/>
      <c r="P68" s="68"/>
      <c r="Q68" s="141" t="s">
        <v>95</v>
      </c>
      <c r="R68" s="71"/>
      <c r="S68" s="69"/>
      <c r="T68" s="79"/>
      <c r="U68" s="68" t="s">
        <v>51</v>
      </c>
      <c r="V68" s="67"/>
      <c r="W68" s="68"/>
      <c r="X68" s="62" t="s">
        <v>144</v>
      </c>
      <c r="Y68" s="70"/>
      <c r="Z68" s="70"/>
      <c r="AA68" s="67"/>
      <c r="AB68" s="26"/>
      <c r="AC68" s="172"/>
      <c r="AD68" s="184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</row>
    <row r="69" spans="1:144" s="15" customFormat="1" ht="15" customHeight="1" thickTop="1" thickBot="1">
      <c r="A69" s="34"/>
      <c r="B69" s="184"/>
      <c r="C69" s="172"/>
      <c r="D69" s="6"/>
      <c r="E69" s="68"/>
      <c r="F69" s="95"/>
      <c r="G69" s="68"/>
      <c r="H69" s="68"/>
      <c r="I69" s="130" t="s">
        <v>32</v>
      </c>
      <c r="J69" s="68"/>
      <c r="K69" s="130" t="s">
        <v>46</v>
      </c>
      <c r="L69" s="71"/>
      <c r="M69" s="68"/>
      <c r="N69" s="67"/>
      <c r="O69" s="68"/>
      <c r="P69" s="68"/>
      <c r="Q69" s="141" t="s">
        <v>120</v>
      </c>
      <c r="R69" s="71"/>
      <c r="S69" s="69"/>
      <c r="T69" s="79"/>
      <c r="U69" s="68" t="s">
        <v>178</v>
      </c>
      <c r="V69" s="67"/>
      <c r="W69" s="68"/>
      <c r="X69" s="68" t="s">
        <v>50</v>
      </c>
      <c r="Y69" s="70"/>
      <c r="Z69" s="70"/>
      <c r="AA69" s="67"/>
      <c r="AB69" s="26"/>
      <c r="AC69" s="172"/>
      <c r="AD69" s="184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</row>
    <row r="70" spans="1:144" s="15" customFormat="1" ht="15" customHeight="1" thickTop="1" thickBot="1">
      <c r="A70" s="34"/>
      <c r="B70" s="184"/>
      <c r="C70" s="173"/>
      <c r="D70" s="6"/>
      <c r="E70" s="72"/>
      <c r="F70" s="96"/>
      <c r="G70" s="72"/>
      <c r="H70" s="72"/>
      <c r="I70" s="131"/>
      <c r="J70" s="72"/>
      <c r="K70" s="131" t="s">
        <v>13</v>
      </c>
      <c r="L70" s="77"/>
      <c r="M70" s="90"/>
      <c r="N70" s="74"/>
      <c r="O70" s="68"/>
      <c r="P70" s="72"/>
      <c r="Q70" s="153"/>
      <c r="R70" s="77"/>
      <c r="S70" s="75"/>
      <c r="T70" s="80"/>
      <c r="U70" s="72"/>
      <c r="V70" s="74"/>
      <c r="W70" s="68"/>
      <c r="X70" s="72" t="s">
        <v>115</v>
      </c>
      <c r="Y70" s="81"/>
      <c r="Z70" s="81"/>
      <c r="AA70" s="74"/>
      <c r="AB70" s="26"/>
      <c r="AC70" s="173"/>
      <c r="AD70" s="184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</row>
    <row r="71" spans="1:144" s="15" customFormat="1" ht="15" customHeight="1" thickTop="1" thickBot="1">
      <c r="A71" s="34"/>
      <c r="B71" s="184"/>
      <c r="C71" s="171" t="s">
        <v>15</v>
      </c>
      <c r="D71" s="6"/>
      <c r="E71" s="61"/>
      <c r="F71" s="66"/>
      <c r="G71" s="139"/>
      <c r="H71" s="133"/>
      <c r="I71" s="61"/>
      <c r="J71" s="62"/>
      <c r="K71" s="70"/>
      <c r="L71" s="61"/>
      <c r="M71" s="70"/>
      <c r="N71" s="78"/>
      <c r="O71" s="62"/>
      <c r="P71" s="62"/>
      <c r="Q71" s="66"/>
      <c r="R71" s="148"/>
      <c r="S71" s="66"/>
      <c r="T71" s="62"/>
      <c r="U71" s="73"/>
      <c r="V71" s="61"/>
      <c r="W71" s="62" t="s">
        <v>155</v>
      </c>
      <c r="X71" s="66"/>
      <c r="Y71" s="62"/>
      <c r="Z71" s="62"/>
      <c r="AA71" s="71"/>
      <c r="AB71" s="26"/>
      <c r="AC71" s="171" t="s">
        <v>15</v>
      </c>
      <c r="AD71" s="184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</row>
    <row r="72" spans="1:144" s="15" customFormat="1" ht="35.25" customHeight="1" thickTop="1" thickBot="1">
      <c r="A72" s="34"/>
      <c r="B72" s="184"/>
      <c r="C72" s="172"/>
      <c r="D72" s="6"/>
      <c r="E72" s="67"/>
      <c r="F72" s="71"/>
      <c r="G72" s="139" t="s">
        <v>48</v>
      </c>
      <c r="H72" s="133" t="s">
        <v>35</v>
      </c>
      <c r="I72" s="67"/>
      <c r="J72" s="68"/>
      <c r="K72" s="70"/>
      <c r="L72" s="67"/>
      <c r="M72" s="98"/>
      <c r="N72" s="79"/>
      <c r="O72" s="68"/>
      <c r="P72" s="68"/>
      <c r="Q72" s="71"/>
      <c r="R72" s="141" t="s">
        <v>125</v>
      </c>
      <c r="S72" s="71"/>
      <c r="T72" s="68"/>
      <c r="U72" s="73"/>
      <c r="V72" s="67"/>
      <c r="W72" s="68" t="s">
        <v>156</v>
      </c>
      <c r="X72" s="71"/>
      <c r="Y72" s="68"/>
      <c r="Z72" s="68"/>
      <c r="AA72" s="71"/>
      <c r="AB72" s="26"/>
      <c r="AC72" s="172"/>
      <c r="AD72" s="184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</row>
    <row r="73" spans="1:144" s="15" customFormat="1" ht="15" customHeight="1" thickTop="1" thickBot="1">
      <c r="A73" s="34"/>
      <c r="B73" s="184"/>
      <c r="C73" s="172"/>
      <c r="D73" s="6"/>
      <c r="E73" s="67"/>
      <c r="F73" s="71"/>
      <c r="G73" s="139" t="s">
        <v>46</v>
      </c>
      <c r="H73" s="133" t="s">
        <v>82</v>
      </c>
      <c r="I73" s="67"/>
      <c r="J73" s="68"/>
      <c r="K73" s="70"/>
      <c r="L73" s="67"/>
      <c r="M73" s="70"/>
      <c r="N73" s="79"/>
      <c r="O73" s="68"/>
      <c r="P73" s="68"/>
      <c r="Q73" s="71"/>
      <c r="R73" s="141" t="s">
        <v>108</v>
      </c>
      <c r="S73" s="71"/>
      <c r="T73" s="72"/>
      <c r="U73" s="73"/>
      <c r="V73" s="67"/>
      <c r="W73" s="68" t="s">
        <v>153</v>
      </c>
      <c r="X73" s="71"/>
      <c r="Y73" s="68"/>
      <c r="Z73" s="68"/>
      <c r="AA73" s="71"/>
      <c r="AB73" s="26"/>
      <c r="AC73" s="172"/>
      <c r="AD73" s="184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</row>
    <row r="74" spans="1:144" s="15" customFormat="1" ht="15" customHeight="1" thickTop="1" thickBot="1">
      <c r="A74" s="34"/>
      <c r="B74" s="184"/>
      <c r="C74" s="172"/>
      <c r="D74" s="6"/>
      <c r="E74" s="67"/>
      <c r="F74" s="67"/>
      <c r="G74" s="139" t="s">
        <v>13</v>
      </c>
      <c r="H74" s="139" t="s">
        <v>76</v>
      </c>
      <c r="I74" s="67"/>
      <c r="J74" s="68"/>
      <c r="K74" s="70"/>
      <c r="L74" s="67"/>
      <c r="M74" s="70"/>
      <c r="N74" s="79"/>
      <c r="O74" s="68"/>
      <c r="P74" s="68"/>
      <c r="Q74" s="71"/>
      <c r="R74" s="141" t="s">
        <v>126</v>
      </c>
      <c r="S74" s="71"/>
      <c r="T74" s="71" t="s">
        <v>161</v>
      </c>
      <c r="U74" s="73"/>
      <c r="V74" s="67"/>
      <c r="W74" s="62" t="s">
        <v>155</v>
      </c>
      <c r="X74" s="71"/>
      <c r="Y74" s="68"/>
      <c r="Z74" s="68"/>
      <c r="AA74" s="71"/>
      <c r="AB74" s="26"/>
      <c r="AC74" s="172"/>
      <c r="AD74" s="184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</row>
    <row r="75" spans="1:144" s="15" customFormat="1" ht="34.5" customHeight="1" thickTop="1" thickBot="1">
      <c r="A75" s="34"/>
      <c r="B75" s="184"/>
      <c r="C75" s="172"/>
      <c r="D75" s="6"/>
      <c r="E75" s="67"/>
      <c r="F75" s="67"/>
      <c r="G75" s="139"/>
      <c r="H75" s="139"/>
      <c r="I75" s="67"/>
      <c r="J75" s="68"/>
      <c r="K75" s="70"/>
      <c r="L75" s="67"/>
      <c r="M75" s="70"/>
      <c r="N75" s="79"/>
      <c r="O75" s="68"/>
      <c r="P75" s="68"/>
      <c r="Q75" s="71"/>
      <c r="R75" s="141"/>
      <c r="S75" s="71"/>
      <c r="T75" s="71" t="s">
        <v>78</v>
      </c>
      <c r="U75" s="73"/>
      <c r="V75" s="67"/>
      <c r="W75" s="68" t="s">
        <v>157</v>
      </c>
      <c r="X75" s="71"/>
      <c r="Y75" s="68"/>
      <c r="Z75" s="68"/>
      <c r="AA75" s="71"/>
      <c r="AB75" s="26"/>
      <c r="AC75" s="172"/>
      <c r="AD75" s="184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</row>
    <row r="76" spans="1:144" s="15" customFormat="1" ht="15" customHeight="1" thickTop="1" thickBot="1">
      <c r="A76" s="34"/>
      <c r="B76" s="184"/>
      <c r="C76" s="173"/>
      <c r="D76" s="6"/>
      <c r="E76" s="74"/>
      <c r="F76" s="67"/>
      <c r="G76" s="140"/>
      <c r="H76" s="140"/>
      <c r="I76" s="74"/>
      <c r="J76" s="72"/>
      <c r="K76" s="81"/>
      <c r="L76" s="74"/>
      <c r="M76" s="99"/>
      <c r="N76" s="80"/>
      <c r="O76" s="72"/>
      <c r="P76" s="72"/>
      <c r="Q76" s="77"/>
      <c r="R76" s="153"/>
      <c r="S76" s="77"/>
      <c r="T76" s="71" t="s">
        <v>132</v>
      </c>
      <c r="U76" s="97"/>
      <c r="V76" s="74"/>
      <c r="W76" s="72" t="s">
        <v>153</v>
      </c>
      <c r="X76" s="77"/>
      <c r="Y76" s="72"/>
      <c r="Z76" s="72"/>
      <c r="AA76" s="77"/>
      <c r="AB76" s="26"/>
      <c r="AC76" s="173"/>
      <c r="AD76" s="184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</row>
    <row r="77" spans="1:144" s="15" customFormat="1" ht="15" customHeight="1" thickTop="1" thickBot="1">
      <c r="A77" s="34"/>
      <c r="B77" s="184"/>
      <c r="C77" s="171" t="s">
        <v>17</v>
      </c>
      <c r="D77" s="6"/>
      <c r="E77" s="61"/>
      <c r="F77" s="66"/>
      <c r="G77" s="66"/>
      <c r="H77" s="133"/>
      <c r="I77" s="61"/>
      <c r="J77" s="67"/>
      <c r="K77" s="79"/>
      <c r="L77" s="85"/>
      <c r="M77" s="68"/>
      <c r="N77" s="68"/>
      <c r="O77" s="85"/>
      <c r="P77" s="98"/>
      <c r="Q77" s="66"/>
      <c r="R77" s="66"/>
      <c r="S77" s="82"/>
      <c r="T77" s="62"/>
      <c r="U77" s="61"/>
      <c r="V77" s="61"/>
      <c r="W77" s="62" t="s">
        <v>155</v>
      </c>
      <c r="X77" s="73"/>
      <c r="Y77" s="61"/>
      <c r="Z77" s="71"/>
      <c r="AA77" s="66"/>
      <c r="AB77" s="27"/>
      <c r="AC77" s="171" t="s">
        <v>17</v>
      </c>
      <c r="AD77" s="184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</row>
    <row r="78" spans="1:144" s="15" customFormat="1" ht="15" customHeight="1" thickTop="1" thickBot="1">
      <c r="A78" s="34"/>
      <c r="B78" s="184"/>
      <c r="C78" s="172"/>
      <c r="D78" s="6"/>
      <c r="E78" s="67"/>
      <c r="F78" s="71"/>
      <c r="G78" s="71"/>
      <c r="H78" s="133" t="s">
        <v>35</v>
      </c>
      <c r="I78" s="67"/>
      <c r="J78" s="67"/>
      <c r="K78" s="79"/>
      <c r="L78" s="68"/>
      <c r="M78" s="68"/>
      <c r="N78" s="68"/>
      <c r="O78" s="68"/>
      <c r="P78" s="73"/>
      <c r="Q78" s="71"/>
      <c r="R78" s="71"/>
      <c r="S78" s="73"/>
      <c r="T78" s="68"/>
      <c r="U78" s="67"/>
      <c r="V78" s="67"/>
      <c r="W78" s="68" t="s">
        <v>156</v>
      </c>
      <c r="X78" s="73"/>
      <c r="Y78" s="67"/>
      <c r="Z78" s="71"/>
      <c r="AA78" s="71"/>
      <c r="AB78" s="25"/>
      <c r="AC78" s="172"/>
      <c r="AD78" s="184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</row>
    <row r="79" spans="1:144" s="15" customFormat="1" ht="15" customHeight="1" thickTop="1" thickBot="1">
      <c r="A79" s="34"/>
      <c r="B79" s="184"/>
      <c r="C79" s="172"/>
      <c r="D79" s="6"/>
      <c r="E79" s="67"/>
      <c r="F79" s="71"/>
      <c r="G79" s="71"/>
      <c r="H79" s="144" t="s">
        <v>83</v>
      </c>
      <c r="I79" s="67"/>
      <c r="J79" s="67"/>
      <c r="K79" s="79"/>
      <c r="L79" s="68"/>
      <c r="M79" s="68"/>
      <c r="N79" s="68"/>
      <c r="O79" s="68"/>
      <c r="P79" s="73"/>
      <c r="Q79" s="71"/>
      <c r="R79" s="71"/>
      <c r="S79" s="73"/>
      <c r="T79" s="68"/>
      <c r="U79" s="67"/>
      <c r="V79" s="67"/>
      <c r="W79" s="68" t="s">
        <v>153</v>
      </c>
      <c r="X79" s="73"/>
      <c r="Y79" s="67"/>
      <c r="Z79" s="71"/>
      <c r="AA79" s="71"/>
      <c r="AB79" s="25"/>
      <c r="AC79" s="172"/>
      <c r="AD79" s="184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</row>
    <row r="80" spans="1:144" s="15" customFormat="1" ht="15" customHeight="1" thickTop="1" thickBot="1">
      <c r="A80" s="34"/>
      <c r="B80" s="184"/>
      <c r="C80" s="172"/>
      <c r="D80" s="6"/>
      <c r="E80" s="67"/>
      <c r="F80" s="67"/>
      <c r="G80" s="71"/>
      <c r="H80" s="139" t="s">
        <v>84</v>
      </c>
      <c r="I80" s="67"/>
      <c r="J80" s="71"/>
      <c r="K80" s="79"/>
      <c r="L80" s="68"/>
      <c r="M80" s="68"/>
      <c r="N80" s="68"/>
      <c r="O80" s="68"/>
      <c r="P80" s="73"/>
      <c r="Q80" s="71"/>
      <c r="R80" s="71"/>
      <c r="S80" s="73"/>
      <c r="T80" s="71" t="s">
        <v>161</v>
      </c>
      <c r="U80" s="67"/>
      <c r="V80" s="67"/>
      <c r="W80" s="62" t="s">
        <v>155</v>
      </c>
      <c r="X80" s="71"/>
      <c r="Y80" s="67"/>
      <c r="Z80" s="71"/>
      <c r="AA80" s="71"/>
      <c r="AB80" s="25"/>
      <c r="AC80" s="172"/>
      <c r="AD80" s="184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</row>
    <row r="81" spans="1:144" s="15" customFormat="1" ht="15" customHeight="1" thickTop="1" thickBot="1">
      <c r="A81" s="34"/>
      <c r="B81" s="184"/>
      <c r="C81" s="172"/>
      <c r="D81" s="6"/>
      <c r="E81" s="67"/>
      <c r="F81" s="67"/>
      <c r="G81" s="71"/>
      <c r="H81" s="139"/>
      <c r="I81" s="67"/>
      <c r="J81" s="71"/>
      <c r="K81" s="79"/>
      <c r="L81" s="68"/>
      <c r="M81" s="68"/>
      <c r="N81" s="68"/>
      <c r="O81" s="68"/>
      <c r="P81" s="73"/>
      <c r="Q81" s="71"/>
      <c r="R81" s="71"/>
      <c r="S81" s="73"/>
      <c r="T81" s="71" t="s">
        <v>78</v>
      </c>
      <c r="U81" s="67"/>
      <c r="V81" s="67"/>
      <c r="W81" s="68" t="s">
        <v>157</v>
      </c>
      <c r="X81" s="71"/>
      <c r="Y81" s="67"/>
      <c r="Z81" s="71"/>
      <c r="AA81" s="71"/>
      <c r="AB81" s="25"/>
      <c r="AC81" s="172"/>
      <c r="AD81" s="184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</row>
    <row r="82" spans="1:144" s="15" customFormat="1" ht="15" customHeight="1" thickTop="1" thickBot="1">
      <c r="A82" s="34"/>
      <c r="B82" s="184"/>
      <c r="C82" s="173"/>
      <c r="D82" s="6"/>
      <c r="E82" s="74"/>
      <c r="F82" s="74"/>
      <c r="G82" s="77"/>
      <c r="H82" s="140"/>
      <c r="I82" s="74"/>
      <c r="J82" s="77"/>
      <c r="K82" s="80"/>
      <c r="L82" s="72"/>
      <c r="M82" s="72"/>
      <c r="N82" s="72"/>
      <c r="O82" s="72"/>
      <c r="P82" s="73"/>
      <c r="Q82" s="77"/>
      <c r="R82" s="77"/>
      <c r="S82" s="97"/>
      <c r="T82" s="71" t="s">
        <v>132</v>
      </c>
      <c r="U82" s="74"/>
      <c r="V82" s="74"/>
      <c r="W82" s="72" t="s">
        <v>153</v>
      </c>
      <c r="X82" s="77"/>
      <c r="Y82" s="74"/>
      <c r="Z82" s="77"/>
      <c r="AA82" s="77"/>
      <c r="AB82" s="28"/>
      <c r="AC82" s="173"/>
      <c r="AD82" s="184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</row>
    <row r="83" spans="1:144" s="15" customFormat="1" ht="15" customHeight="1" thickTop="1" thickBot="1">
      <c r="A83" s="34"/>
      <c r="B83" s="184"/>
      <c r="C83" s="171" t="s">
        <v>18</v>
      </c>
      <c r="D83" s="6"/>
      <c r="E83" s="67"/>
      <c r="F83" s="67"/>
      <c r="G83" s="67"/>
      <c r="H83" s="67"/>
      <c r="I83" s="62"/>
      <c r="J83" s="61"/>
      <c r="K83" s="67"/>
      <c r="L83" s="62"/>
      <c r="M83" s="67"/>
      <c r="N83" s="73"/>
      <c r="O83" s="149"/>
      <c r="P83" s="66"/>
      <c r="Q83" s="66"/>
      <c r="R83" s="67"/>
      <c r="S83" s="69"/>
      <c r="T83" s="62"/>
      <c r="U83" s="61"/>
      <c r="V83" s="61"/>
      <c r="W83" s="71"/>
      <c r="X83" s="67"/>
      <c r="Y83" s="61"/>
      <c r="Z83" s="67"/>
      <c r="AA83" s="67"/>
      <c r="AB83" s="27"/>
      <c r="AC83" s="171" t="s">
        <v>18</v>
      </c>
      <c r="AD83" s="184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</row>
    <row r="84" spans="1:144" s="15" customFormat="1" ht="15" customHeight="1" thickTop="1" thickBot="1">
      <c r="A84" s="34"/>
      <c r="B84" s="184"/>
      <c r="C84" s="172"/>
      <c r="D84" s="6"/>
      <c r="E84" s="67"/>
      <c r="F84" s="67"/>
      <c r="G84" s="67"/>
      <c r="H84" s="67"/>
      <c r="I84" s="68"/>
      <c r="J84" s="67"/>
      <c r="K84" s="67"/>
      <c r="L84" s="68"/>
      <c r="M84" s="67"/>
      <c r="N84" s="73"/>
      <c r="O84" s="133" t="s">
        <v>116</v>
      </c>
      <c r="P84" s="71"/>
      <c r="Q84" s="71"/>
      <c r="R84" s="67"/>
      <c r="S84" s="69"/>
      <c r="T84" s="68"/>
      <c r="U84" s="67"/>
      <c r="V84" s="67"/>
      <c r="W84" s="71"/>
      <c r="X84" s="67"/>
      <c r="Y84" s="67"/>
      <c r="Z84" s="67"/>
      <c r="AA84" s="67"/>
      <c r="AB84" s="25"/>
      <c r="AC84" s="172"/>
      <c r="AD84" s="184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</row>
    <row r="85" spans="1:144" s="15" customFormat="1" ht="15" customHeight="1" thickTop="1" thickBot="1">
      <c r="A85" s="34"/>
      <c r="B85" s="184"/>
      <c r="C85" s="172"/>
      <c r="D85" s="6"/>
      <c r="E85" s="67"/>
      <c r="F85" s="67"/>
      <c r="G85" s="67"/>
      <c r="H85" s="67"/>
      <c r="I85" s="68"/>
      <c r="J85" s="67"/>
      <c r="K85" s="67"/>
      <c r="L85" s="68"/>
      <c r="M85" s="67"/>
      <c r="N85" s="73"/>
      <c r="O85" s="133" t="s">
        <v>83</v>
      </c>
      <c r="P85" s="71"/>
      <c r="Q85" s="84"/>
      <c r="R85" s="67"/>
      <c r="S85" s="69"/>
      <c r="T85" s="68"/>
      <c r="U85" s="67"/>
      <c r="V85" s="67"/>
      <c r="W85" s="71"/>
      <c r="X85" s="67"/>
      <c r="Y85" s="67"/>
      <c r="Z85" s="67"/>
      <c r="AA85" s="67"/>
      <c r="AB85" s="25"/>
      <c r="AC85" s="172"/>
      <c r="AD85" s="184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</row>
    <row r="86" spans="1:144" s="15" customFormat="1" ht="15" customHeight="1" thickTop="1" thickBot="1">
      <c r="A86" s="34"/>
      <c r="B86" s="184"/>
      <c r="C86" s="172"/>
      <c r="D86" s="6"/>
      <c r="E86" s="67"/>
      <c r="F86" s="67"/>
      <c r="G86" s="67"/>
      <c r="H86" s="67"/>
      <c r="I86" s="68"/>
      <c r="J86" s="67"/>
      <c r="K86" s="67"/>
      <c r="L86" s="68"/>
      <c r="M86" s="67"/>
      <c r="N86" s="71"/>
      <c r="O86" s="133" t="s">
        <v>84</v>
      </c>
      <c r="P86" s="67"/>
      <c r="Q86" s="87"/>
      <c r="R86" s="67"/>
      <c r="S86" s="69"/>
      <c r="T86" s="68"/>
      <c r="U86" s="67"/>
      <c r="V86" s="67"/>
      <c r="W86" s="67"/>
      <c r="X86" s="67"/>
      <c r="Y86" s="67"/>
      <c r="Z86" s="67"/>
      <c r="AA86" s="67"/>
      <c r="AB86" s="25"/>
      <c r="AC86" s="172"/>
      <c r="AD86" s="184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</row>
    <row r="87" spans="1:144" s="15" customFormat="1" ht="15" customHeight="1" thickTop="1" thickBot="1">
      <c r="A87" s="34"/>
      <c r="B87" s="184"/>
      <c r="C87" s="172"/>
      <c r="D87" s="6"/>
      <c r="E87" s="67"/>
      <c r="F87" s="67"/>
      <c r="G87" s="67"/>
      <c r="H87" s="67"/>
      <c r="I87" s="68"/>
      <c r="J87" s="67"/>
      <c r="K87" s="67"/>
      <c r="L87" s="68"/>
      <c r="M87" s="67"/>
      <c r="N87" s="71"/>
      <c r="O87" s="133"/>
      <c r="P87" s="67"/>
      <c r="Q87" s="67"/>
      <c r="R87" s="67"/>
      <c r="S87" s="69"/>
      <c r="T87" s="68"/>
      <c r="U87" s="67"/>
      <c r="V87" s="67"/>
      <c r="W87" s="67"/>
      <c r="X87" s="67"/>
      <c r="Y87" s="67"/>
      <c r="Z87" s="67"/>
      <c r="AA87" s="67"/>
      <c r="AB87" s="25"/>
      <c r="AC87" s="172"/>
      <c r="AD87" s="184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</row>
    <row r="88" spans="1:144" s="15" customFormat="1" ht="15" customHeight="1" thickTop="1" thickBot="1">
      <c r="A88" s="34"/>
      <c r="B88" s="184"/>
      <c r="C88" s="173"/>
      <c r="D88" s="6"/>
      <c r="E88" s="67"/>
      <c r="F88" s="74"/>
      <c r="G88" s="67"/>
      <c r="H88" s="67"/>
      <c r="I88" s="72"/>
      <c r="J88" s="74"/>
      <c r="K88" s="74"/>
      <c r="L88" s="72"/>
      <c r="M88" s="74"/>
      <c r="N88" s="71"/>
      <c r="O88" s="134"/>
      <c r="P88" s="74"/>
      <c r="Q88" s="74"/>
      <c r="R88" s="67"/>
      <c r="S88" s="69"/>
      <c r="T88" s="72"/>
      <c r="U88" s="74"/>
      <c r="V88" s="74"/>
      <c r="W88" s="67"/>
      <c r="X88" s="67"/>
      <c r="Y88" s="74"/>
      <c r="Z88" s="67"/>
      <c r="AA88" s="67"/>
      <c r="AB88" s="28"/>
      <c r="AC88" s="173"/>
      <c r="AD88" s="184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</row>
    <row r="89" spans="1:144" s="15" customFormat="1" ht="15" customHeight="1" thickTop="1" thickBot="1">
      <c r="A89" s="34"/>
      <c r="B89" s="184"/>
      <c r="C89" s="171" t="s">
        <v>19</v>
      </c>
      <c r="D89" s="6"/>
      <c r="E89" s="61"/>
      <c r="F89" s="67"/>
      <c r="G89" s="61"/>
      <c r="H89" s="61"/>
      <c r="I89" s="67"/>
      <c r="J89" s="61"/>
      <c r="K89" s="61"/>
      <c r="L89" s="62"/>
      <c r="M89" s="67"/>
      <c r="N89" s="61"/>
      <c r="O89" s="61"/>
      <c r="P89" s="61"/>
      <c r="Q89" s="61"/>
      <c r="R89" s="61"/>
      <c r="S89" s="61"/>
      <c r="T89" s="67"/>
      <c r="U89" s="67"/>
      <c r="V89" s="61"/>
      <c r="W89" s="61"/>
      <c r="X89" s="61"/>
      <c r="Y89" s="61"/>
      <c r="Z89" s="61"/>
      <c r="AA89" s="61"/>
      <c r="AB89" s="26"/>
      <c r="AC89" s="171" t="s">
        <v>19</v>
      </c>
      <c r="AD89" s="184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</row>
    <row r="90" spans="1:144" s="15" customFormat="1" ht="15" customHeight="1" thickTop="1" thickBot="1">
      <c r="A90" s="34"/>
      <c r="B90" s="184"/>
      <c r="C90" s="172"/>
      <c r="D90" s="6"/>
      <c r="E90" s="67"/>
      <c r="F90" s="67"/>
      <c r="G90" s="67"/>
      <c r="H90" s="67"/>
      <c r="I90" s="67"/>
      <c r="J90" s="67"/>
      <c r="K90" s="67"/>
      <c r="L90" s="68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  <c r="AA90" s="67"/>
      <c r="AB90" s="26"/>
      <c r="AC90" s="172"/>
      <c r="AD90" s="184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</row>
    <row r="91" spans="1:144" s="15" customFormat="1" ht="15" customHeight="1" thickTop="1" thickBot="1">
      <c r="A91" s="34"/>
      <c r="B91" s="184"/>
      <c r="C91" s="172"/>
      <c r="D91" s="6"/>
      <c r="E91" s="67"/>
      <c r="F91" s="87"/>
      <c r="G91" s="67"/>
      <c r="H91" s="67"/>
      <c r="I91" s="67"/>
      <c r="J91" s="67"/>
      <c r="K91" s="67"/>
      <c r="L91" s="68"/>
      <c r="M91" s="67" t="s">
        <v>104</v>
      </c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  <c r="AA91" s="67"/>
      <c r="AB91" s="26"/>
      <c r="AC91" s="172"/>
      <c r="AD91" s="184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</row>
    <row r="92" spans="1:144" s="15" customFormat="1" ht="29.25" customHeight="1" thickTop="1" thickBot="1">
      <c r="A92" s="34"/>
      <c r="B92" s="184"/>
      <c r="C92" s="172"/>
      <c r="D92" s="6"/>
      <c r="E92" s="67"/>
      <c r="F92" s="87"/>
      <c r="G92" s="67"/>
      <c r="H92" s="67"/>
      <c r="I92" s="67"/>
      <c r="J92" s="67"/>
      <c r="K92" s="67"/>
      <c r="L92" s="68"/>
      <c r="M92" s="67" t="s">
        <v>105</v>
      </c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  <c r="AA92" s="67"/>
      <c r="AB92" s="26"/>
      <c r="AC92" s="172"/>
      <c r="AD92" s="184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</row>
    <row r="93" spans="1:144" s="15" customFormat="1" ht="15" customHeight="1" thickTop="1" thickBot="1">
      <c r="A93" s="34"/>
      <c r="B93" s="184"/>
      <c r="C93" s="172"/>
      <c r="D93" s="6"/>
      <c r="E93" s="67"/>
      <c r="F93" s="67"/>
      <c r="G93" s="67"/>
      <c r="H93" s="67"/>
      <c r="I93" s="67"/>
      <c r="J93" s="67"/>
      <c r="K93" s="67"/>
      <c r="L93" s="68"/>
      <c r="M93" s="67" t="s">
        <v>84</v>
      </c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  <c r="AA93" s="67"/>
      <c r="AB93" s="26"/>
      <c r="AC93" s="172"/>
      <c r="AD93" s="184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</row>
    <row r="94" spans="1:144" s="15" customFormat="1" ht="15" customHeight="1" thickTop="1" thickBot="1">
      <c r="A94" s="34"/>
      <c r="B94" s="185"/>
      <c r="C94" s="173"/>
      <c r="D94" s="6"/>
      <c r="E94" s="74"/>
      <c r="F94" s="74"/>
      <c r="G94" s="74"/>
      <c r="H94" s="74"/>
      <c r="I94" s="74"/>
      <c r="J94" s="74"/>
      <c r="K94" s="74"/>
      <c r="L94" s="74"/>
      <c r="M94" s="74"/>
      <c r="N94" s="74"/>
      <c r="O94" s="74"/>
      <c r="P94" s="74"/>
      <c r="Q94" s="74"/>
      <c r="R94" s="74"/>
      <c r="S94" s="74"/>
      <c r="T94" s="74"/>
      <c r="U94" s="74"/>
      <c r="V94" s="74"/>
      <c r="W94" s="74"/>
      <c r="X94" s="74"/>
      <c r="Y94" s="74"/>
      <c r="Z94" s="74"/>
      <c r="AA94" s="74"/>
      <c r="AB94" s="26"/>
      <c r="AC94" s="173"/>
      <c r="AD94" s="185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</row>
    <row r="95" spans="1:144" s="10" customFormat="1" ht="5.0999999999999996" customHeight="1" thickTop="1" thickBot="1">
      <c r="A95" s="32"/>
      <c r="B95" s="37"/>
      <c r="C95" s="59"/>
      <c r="D95" s="6"/>
      <c r="E95" s="100"/>
      <c r="F95" s="93"/>
      <c r="G95" s="69"/>
      <c r="H95" s="93"/>
      <c r="I95" s="93"/>
      <c r="J95" s="69"/>
      <c r="K95" s="93"/>
      <c r="L95" s="67"/>
      <c r="M95" s="93"/>
      <c r="N95" s="69"/>
      <c r="O95" s="69"/>
      <c r="P95" s="69"/>
      <c r="Q95" s="69"/>
      <c r="R95" s="69"/>
      <c r="S95" s="69"/>
      <c r="T95" s="69"/>
      <c r="U95" s="69"/>
      <c r="V95" s="69"/>
      <c r="W95" s="69"/>
      <c r="X95" s="69"/>
      <c r="Y95" s="69"/>
      <c r="Z95" s="69"/>
      <c r="AA95" s="69"/>
      <c r="AB95" s="26"/>
      <c r="AC95" s="59"/>
      <c r="AD95" s="37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  <c r="CD95" s="8"/>
      <c r="CE95" s="8"/>
      <c r="CF95" s="8"/>
      <c r="CG95" s="8"/>
      <c r="CH95" s="8"/>
      <c r="CI95" s="8"/>
      <c r="CJ95" s="8"/>
      <c r="CK95" s="8"/>
      <c r="CL95" s="8"/>
      <c r="CM95" s="8"/>
      <c r="CN95" s="8"/>
      <c r="CO95" s="8"/>
      <c r="CP95" s="8"/>
      <c r="CQ95" s="8"/>
      <c r="CR95" s="8"/>
      <c r="CS95" s="8"/>
      <c r="CT95" s="8"/>
      <c r="CU95" s="8"/>
      <c r="CV95" s="8"/>
      <c r="CW95" s="8"/>
      <c r="CX95" s="8"/>
      <c r="CY95" s="8"/>
      <c r="CZ95" s="8"/>
      <c r="DA95" s="8"/>
      <c r="DB95" s="8"/>
      <c r="DC95" s="8"/>
      <c r="DD95" s="8"/>
      <c r="DE95" s="8"/>
      <c r="DF95" s="8"/>
      <c r="DG95" s="8"/>
      <c r="DH95" s="8"/>
      <c r="DI95" s="8"/>
      <c r="DJ95" s="8"/>
      <c r="DK95" s="8"/>
      <c r="DL95" s="8"/>
      <c r="DM95" s="8"/>
      <c r="DN95" s="8"/>
      <c r="DO95" s="8"/>
      <c r="DP95" s="8"/>
      <c r="DQ95" s="8"/>
      <c r="DR95" s="8"/>
      <c r="DS95" s="8"/>
      <c r="DT95" s="8"/>
      <c r="DU95" s="8"/>
      <c r="DV95" s="8"/>
      <c r="DW95" s="8"/>
      <c r="DX95" s="8"/>
      <c r="DY95" s="8"/>
      <c r="DZ95" s="8"/>
      <c r="EA95" s="8"/>
      <c r="EB95" s="8"/>
      <c r="EC95" s="8"/>
      <c r="ED95" s="8"/>
      <c r="EE95" s="8"/>
      <c r="EF95" s="8"/>
      <c r="EG95" s="8"/>
      <c r="EH95" s="8"/>
      <c r="EI95" s="8"/>
      <c r="EJ95" s="8"/>
      <c r="EK95" s="8"/>
      <c r="EL95" s="8"/>
      <c r="EM95" s="8"/>
      <c r="EN95" s="8"/>
    </row>
    <row r="96" spans="1:144" s="15" customFormat="1" ht="30.75" customHeight="1" thickTop="1" thickBot="1">
      <c r="A96" s="33"/>
      <c r="B96" s="183" t="s">
        <v>21</v>
      </c>
      <c r="C96" s="171" t="s">
        <v>11</v>
      </c>
      <c r="D96" s="5"/>
      <c r="E96" s="67"/>
      <c r="F96" s="87"/>
      <c r="G96" s="61"/>
      <c r="H96" s="62"/>
      <c r="I96" s="68"/>
      <c r="J96" s="61"/>
      <c r="K96" s="69"/>
      <c r="L96" s="149"/>
      <c r="M96" s="73"/>
      <c r="N96" s="61"/>
      <c r="O96" s="61"/>
      <c r="P96" s="66"/>
      <c r="Q96" s="65"/>
      <c r="R96" s="61"/>
      <c r="S96" s="61"/>
      <c r="T96" s="61"/>
      <c r="U96" s="61"/>
      <c r="V96" s="63"/>
      <c r="W96" s="78"/>
      <c r="X96" s="62"/>
      <c r="Y96" s="61"/>
      <c r="Z96" s="64"/>
      <c r="AA96" s="66"/>
      <c r="AB96" s="26"/>
      <c r="AC96" s="171" t="s">
        <v>11</v>
      </c>
      <c r="AD96" s="183" t="s">
        <v>21</v>
      </c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</row>
    <row r="97" spans="1:144" s="15" customFormat="1" ht="15" customHeight="1" thickTop="1" thickBot="1">
      <c r="A97" s="34"/>
      <c r="B97" s="184"/>
      <c r="C97" s="172"/>
      <c r="D97" s="6"/>
      <c r="E97" s="67"/>
      <c r="F97" s="87"/>
      <c r="G97" s="67"/>
      <c r="H97" s="68"/>
      <c r="I97" s="68"/>
      <c r="J97" s="67"/>
      <c r="K97" s="69"/>
      <c r="L97" s="133" t="s">
        <v>99</v>
      </c>
      <c r="M97" s="73"/>
      <c r="N97" s="67"/>
      <c r="O97" s="67"/>
      <c r="P97" s="71"/>
      <c r="Q97" s="186"/>
      <c r="R97" s="67" t="s">
        <v>119</v>
      </c>
      <c r="S97" s="67"/>
      <c r="T97" s="67"/>
      <c r="U97" s="67"/>
      <c r="V97" s="69"/>
      <c r="W97" s="79"/>
      <c r="X97" s="68"/>
      <c r="Y97" s="67"/>
      <c r="Z97" s="70"/>
      <c r="AA97" s="71"/>
      <c r="AB97" s="26"/>
      <c r="AC97" s="172"/>
      <c r="AD97" s="184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3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E97" s="3"/>
      <c r="EF97" s="3"/>
      <c r="EG97" s="3"/>
      <c r="EH97" s="3"/>
      <c r="EI97" s="3"/>
      <c r="EJ97" s="3"/>
      <c r="EK97" s="3"/>
      <c r="EL97" s="3"/>
      <c r="EM97" s="3"/>
      <c r="EN97" s="3"/>
    </row>
    <row r="98" spans="1:144" s="15" customFormat="1" ht="31.5" customHeight="1" thickTop="1" thickBot="1">
      <c r="A98" s="34"/>
      <c r="B98" s="184"/>
      <c r="C98" s="172"/>
      <c r="D98" s="6"/>
      <c r="E98" s="67"/>
      <c r="F98" s="87"/>
      <c r="G98" s="67"/>
      <c r="H98" s="68"/>
      <c r="I98" s="68"/>
      <c r="J98" s="67"/>
      <c r="K98" s="69"/>
      <c r="L98" s="133" t="s">
        <v>50</v>
      </c>
      <c r="M98" s="73"/>
      <c r="N98" s="67"/>
      <c r="O98" s="67"/>
      <c r="P98" s="71"/>
      <c r="Q98" s="223"/>
      <c r="R98" s="162" t="s">
        <v>49</v>
      </c>
      <c r="S98" s="84"/>
      <c r="T98" s="67"/>
      <c r="U98" s="67"/>
      <c r="V98" s="69"/>
      <c r="W98" s="125"/>
      <c r="X98" s="72"/>
      <c r="Y98" s="67"/>
      <c r="Z98" s="124"/>
      <c r="AA98" s="84"/>
      <c r="AB98" s="26"/>
      <c r="AC98" s="172"/>
      <c r="AD98" s="184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</row>
    <row r="99" spans="1:144" s="15" customFormat="1" ht="28.5" customHeight="1" thickTop="1" thickBot="1">
      <c r="A99" s="34"/>
      <c r="B99" s="184"/>
      <c r="C99" s="172"/>
      <c r="D99" s="6"/>
      <c r="E99" s="67"/>
      <c r="F99" s="95"/>
      <c r="G99" s="67"/>
      <c r="H99" s="68"/>
      <c r="I99" s="68"/>
      <c r="J99" s="67"/>
      <c r="K99" s="69"/>
      <c r="L99" s="133" t="s">
        <v>13</v>
      </c>
      <c r="M99" s="73"/>
      <c r="N99" s="67"/>
      <c r="O99" s="67"/>
      <c r="P99" s="73"/>
      <c r="Q99" s="68"/>
      <c r="R99" s="87" t="s">
        <v>32</v>
      </c>
      <c r="S99" s="87"/>
      <c r="T99" s="67"/>
      <c r="U99" s="67"/>
      <c r="V99" s="69"/>
      <c r="W99" s="68"/>
      <c r="X99" s="67" t="s">
        <v>137</v>
      </c>
      <c r="Y99" s="67"/>
      <c r="Z99" s="70"/>
      <c r="AA99" s="84"/>
      <c r="AB99" s="26"/>
      <c r="AC99" s="172"/>
      <c r="AD99" s="184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</row>
    <row r="100" spans="1:144" s="15" customFormat="1" ht="15" customHeight="1" thickTop="1" thickBot="1">
      <c r="A100" s="34"/>
      <c r="B100" s="184"/>
      <c r="C100" s="172"/>
      <c r="D100" s="6"/>
      <c r="E100" s="67"/>
      <c r="F100" s="95"/>
      <c r="G100" s="67"/>
      <c r="H100" s="68"/>
      <c r="I100" s="68"/>
      <c r="J100" s="67"/>
      <c r="K100" s="69"/>
      <c r="L100" s="133"/>
      <c r="M100" s="73"/>
      <c r="N100" s="67"/>
      <c r="O100" s="67"/>
      <c r="P100" s="73"/>
      <c r="Q100" s="68"/>
      <c r="R100" s="67"/>
      <c r="S100" s="67"/>
      <c r="T100" s="67"/>
      <c r="U100" s="67"/>
      <c r="V100" s="69"/>
      <c r="W100" s="68"/>
      <c r="X100" s="67" t="s">
        <v>145</v>
      </c>
      <c r="Y100" s="67"/>
      <c r="Z100" s="70"/>
      <c r="AA100" s="71"/>
      <c r="AB100" s="26"/>
      <c r="AC100" s="172"/>
      <c r="AD100" s="184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</row>
    <row r="101" spans="1:144" s="15" customFormat="1" ht="15" customHeight="1" thickTop="1" thickBot="1">
      <c r="A101" s="34"/>
      <c r="B101" s="184"/>
      <c r="C101" s="173"/>
      <c r="D101" s="6"/>
      <c r="E101" s="67"/>
      <c r="F101" s="96"/>
      <c r="G101" s="74"/>
      <c r="H101" s="72"/>
      <c r="I101" s="72"/>
      <c r="J101" s="74"/>
      <c r="K101" s="75"/>
      <c r="L101" s="134"/>
      <c r="M101" s="73"/>
      <c r="N101" s="74"/>
      <c r="O101" s="74"/>
      <c r="P101" s="73"/>
      <c r="Q101" s="72"/>
      <c r="R101" s="74"/>
      <c r="S101" s="74"/>
      <c r="T101" s="74"/>
      <c r="U101" s="74"/>
      <c r="V101" s="75"/>
      <c r="W101" s="72"/>
      <c r="X101" s="160" t="s">
        <v>139</v>
      </c>
      <c r="Y101" s="74"/>
      <c r="Z101" s="81"/>
      <c r="AA101" s="77"/>
      <c r="AB101" s="26"/>
      <c r="AC101" s="173"/>
      <c r="AD101" s="184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</row>
    <row r="102" spans="1:144" s="15" customFormat="1" ht="15" customHeight="1" thickTop="1" thickBot="1">
      <c r="A102" s="34"/>
      <c r="B102" s="184"/>
      <c r="C102" s="171" t="s">
        <v>12</v>
      </c>
      <c r="D102" s="6"/>
      <c r="E102" s="62"/>
      <c r="F102" s="62"/>
      <c r="G102" s="141"/>
      <c r="H102" s="69"/>
      <c r="I102" s="129"/>
      <c r="J102" s="68"/>
      <c r="K102" s="67"/>
      <c r="L102" s="150"/>
      <c r="M102" s="61"/>
      <c r="N102" s="71"/>
      <c r="O102" s="69"/>
      <c r="P102" s="62"/>
      <c r="Q102" s="68"/>
      <c r="R102" s="67"/>
      <c r="S102" s="67"/>
      <c r="T102" s="61"/>
      <c r="U102" s="61"/>
      <c r="V102" s="61"/>
      <c r="W102" s="79"/>
      <c r="X102" s="62" t="s">
        <v>146</v>
      </c>
      <c r="Y102" s="71"/>
      <c r="Z102" s="71"/>
      <c r="AA102" s="67"/>
      <c r="AB102" s="26"/>
      <c r="AC102" s="171" t="s">
        <v>12</v>
      </c>
      <c r="AD102" s="184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CZ102" s="3"/>
      <c r="DA102" s="3"/>
      <c r="DB102" s="3"/>
      <c r="DC102" s="3"/>
      <c r="DD102" s="3"/>
      <c r="DE102" s="3"/>
      <c r="DF102" s="3"/>
      <c r="DG102" s="3"/>
      <c r="DH102" s="3"/>
      <c r="DI102" s="3"/>
      <c r="DJ102" s="3"/>
      <c r="DK102" s="3"/>
      <c r="DL102" s="3"/>
      <c r="DM102" s="3"/>
      <c r="DN102" s="3"/>
      <c r="DO102" s="3"/>
      <c r="DP102" s="3"/>
      <c r="DQ102" s="3"/>
      <c r="DR102" s="3"/>
      <c r="DS102" s="3"/>
      <c r="DT102" s="3"/>
      <c r="DU102" s="3"/>
      <c r="DV102" s="3"/>
      <c r="DW102" s="3"/>
      <c r="DX102" s="3"/>
      <c r="DY102" s="3"/>
      <c r="DZ102" s="3"/>
      <c r="EA102" s="3"/>
      <c r="EB102" s="3"/>
      <c r="EC102" s="3"/>
      <c r="ED102" s="3"/>
      <c r="EE102" s="3"/>
      <c r="EF102" s="3"/>
      <c r="EG102" s="3"/>
      <c r="EH102" s="3"/>
      <c r="EI102" s="3"/>
      <c r="EJ102" s="3"/>
      <c r="EK102" s="3"/>
      <c r="EL102" s="3"/>
      <c r="EM102" s="3"/>
      <c r="EN102" s="3"/>
    </row>
    <row r="103" spans="1:144" s="15" customFormat="1" ht="33" customHeight="1" thickTop="1" thickBot="1">
      <c r="A103" s="34"/>
      <c r="B103" s="184"/>
      <c r="C103" s="172"/>
      <c r="D103" s="6"/>
      <c r="E103" s="68"/>
      <c r="F103" s="68"/>
      <c r="G103" s="141" t="s">
        <v>81</v>
      </c>
      <c r="H103" s="69"/>
      <c r="I103" s="130" t="s">
        <v>36</v>
      </c>
      <c r="J103" s="68"/>
      <c r="K103" s="67"/>
      <c r="L103" s="130" t="s">
        <v>100</v>
      </c>
      <c r="M103" s="67"/>
      <c r="N103" s="71"/>
      <c r="O103" s="69"/>
      <c r="P103" s="68"/>
      <c r="Q103" s="68"/>
      <c r="R103" s="67"/>
      <c r="S103" s="67"/>
      <c r="T103" s="67" t="s">
        <v>165</v>
      </c>
      <c r="U103" s="67"/>
      <c r="V103" s="67"/>
      <c r="W103" s="79"/>
      <c r="X103" s="68" t="s">
        <v>145</v>
      </c>
      <c r="Y103" s="71"/>
      <c r="Z103" s="71"/>
      <c r="AA103" s="67"/>
      <c r="AB103" s="26"/>
      <c r="AC103" s="172"/>
      <c r="AD103" s="184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  <c r="DM103" s="3"/>
      <c r="DN103" s="3"/>
      <c r="DO103" s="3"/>
      <c r="DP103" s="3"/>
      <c r="DQ103" s="3"/>
      <c r="DR103" s="3"/>
      <c r="DS103" s="3"/>
      <c r="DT103" s="3"/>
      <c r="DU103" s="3"/>
      <c r="DV103" s="3"/>
      <c r="DW103" s="3"/>
      <c r="DX103" s="3"/>
      <c r="DY103" s="3"/>
      <c r="DZ103" s="3"/>
      <c r="EA103" s="3"/>
      <c r="EB103" s="3"/>
      <c r="EC103" s="3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3"/>
    </row>
    <row r="104" spans="1:144" s="15" customFormat="1" ht="15" customHeight="1" thickTop="1" thickBot="1">
      <c r="A104" s="34"/>
      <c r="B104" s="184"/>
      <c r="C104" s="172"/>
      <c r="D104" s="6"/>
      <c r="E104" s="68"/>
      <c r="F104" s="68"/>
      <c r="G104" s="141" t="s">
        <v>79</v>
      </c>
      <c r="H104" s="69"/>
      <c r="I104" s="131" t="s">
        <v>93</v>
      </c>
      <c r="J104" s="68"/>
      <c r="K104" s="67"/>
      <c r="L104" s="130" t="s">
        <v>46</v>
      </c>
      <c r="M104" s="67"/>
      <c r="N104" s="71"/>
      <c r="O104" s="69"/>
      <c r="P104" s="68"/>
      <c r="Q104" s="68"/>
      <c r="R104" s="67"/>
      <c r="S104" s="67"/>
      <c r="T104" s="67" t="s">
        <v>51</v>
      </c>
      <c r="U104" s="67"/>
      <c r="V104" s="67"/>
      <c r="W104" s="79"/>
      <c r="X104" s="72" t="s">
        <v>139</v>
      </c>
      <c r="Y104" s="71"/>
      <c r="Z104" s="71"/>
      <c r="AA104" s="67"/>
      <c r="AB104" s="26"/>
      <c r="AC104" s="172"/>
      <c r="AD104" s="184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CZ104" s="3"/>
      <c r="DA104" s="3"/>
      <c r="DB104" s="3"/>
      <c r="DC104" s="3"/>
      <c r="DD104" s="3"/>
      <c r="DE104" s="3"/>
      <c r="DF104" s="3"/>
      <c r="DG104" s="3"/>
      <c r="DH104" s="3"/>
      <c r="DI104" s="3"/>
      <c r="DJ104" s="3"/>
      <c r="DK104" s="3"/>
      <c r="DL104" s="3"/>
      <c r="DM104" s="3"/>
      <c r="DN104" s="3"/>
      <c r="DO104" s="3"/>
      <c r="DP104" s="3"/>
      <c r="DQ104" s="3"/>
      <c r="DR104" s="3"/>
      <c r="DS104" s="3"/>
      <c r="DT104" s="3"/>
      <c r="DU104" s="3"/>
      <c r="DV104" s="3"/>
      <c r="DW104" s="3"/>
      <c r="DX104" s="3"/>
      <c r="DY104" s="3"/>
      <c r="DZ104" s="3"/>
      <c r="EA104" s="3"/>
      <c r="EB104" s="3"/>
      <c r="EC104" s="3"/>
      <c r="ED104" s="3"/>
      <c r="EE104" s="3"/>
      <c r="EF104" s="3"/>
      <c r="EG104" s="3"/>
      <c r="EH104" s="3"/>
      <c r="EI104" s="3"/>
      <c r="EJ104" s="3"/>
      <c r="EK104" s="3"/>
      <c r="EL104" s="3"/>
      <c r="EM104" s="3"/>
      <c r="EN104" s="3"/>
    </row>
    <row r="105" spans="1:144" s="15" customFormat="1" ht="15" customHeight="1" thickTop="1" thickBot="1">
      <c r="A105" s="34"/>
      <c r="B105" s="184"/>
      <c r="C105" s="172"/>
      <c r="D105" s="6"/>
      <c r="E105" s="68"/>
      <c r="F105" s="68"/>
      <c r="G105" s="141" t="s">
        <v>32</v>
      </c>
      <c r="H105" s="67"/>
      <c r="I105" s="130" t="s">
        <v>13</v>
      </c>
      <c r="J105" s="68"/>
      <c r="K105" s="69"/>
      <c r="L105" s="130" t="s">
        <v>76</v>
      </c>
      <c r="M105" s="67"/>
      <c r="N105" s="67"/>
      <c r="O105" s="69"/>
      <c r="P105" s="68"/>
      <c r="Q105" s="68"/>
      <c r="R105" s="67"/>
      <c r="S105" s="67"/>
      <c r="T105" s="69" t="s">
        <v>153</v>
      </c>
      <c r="U105" s="67"/>
      <c r="V105" s="67"/>
      <c r="W105" s="68"/>
      <c r="X105" s="67" t="s">
        <v>137</v>
      </c>
      <c r="Y105" s="67"/>
      <c r="Z105" s="67"/>
      <c r="AA105" s="67"/>
      <c r="AB105" s="26"/>
      <c r="AC105" s="172"/>
      <c r="AD105" s="184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  <c r="CP105" s="3"/>
      <c r="CQ105" s="3"/>
      <c r="CR105" s="3"/>
      <c r="CS105" s="3"/>
      <c r="CT105" s="3"/>
      <c r="CU105" s="3"/>
      <c r="CV105" s="3"/>
      <c r="CW105" s="3"/>
      <c r="CX105" s="3"/>
      <c r="CY105" s="3"/>
      <c r="CZ105" s="3"/>
      <c r="DA105" s="3"/>
      <c r="DB105" s="3"/>
      <c r="DC105" s="3"/>
      <c r="DD105" s="3"/>
      <c r="DE105" s="3"/>
      <c r="DF105" s="3"/>
      <c r="DG105" s="3"/>
      <c r="DH105" s="3"/>
      <c r="DI105" s="3"/>
      <c r="DJ105" s="3"/>
      <c r="DK105" s="3"/>
      <c r="DL105" s="3"/>
      <c r="DM105" s="3"/>
      <c r="DN105" s="3"/>
      <c r="DO105" s="3"/>
      <c r="DP105" s="3"/>
      <c r="DQ105" s="3"/>
      <c r="DR105" s="3"/>
      <c r="DS105" s="3"/>
      <c r="DT105" s="3"/>
      <c r="DU105" s="3"/>
      <c r="DV105" s="3"/>
      <c r="DW105" s="3"/>
      <c r="DX105" s="3"/>
      <c r="DY105" s="3"/>
      <c r="DZ105" s="3"/>
      <c r="EA105" s="3"/>
      <c r="EB105" s="3"/>
      <c r="EC105" s="3"/>
      <c r="ED105" s="3"/>
      <c r="EE105" s="3"/>
      <c r="EF105" s="3"/>
      <c r="EG105" s="3"/>
      <c r="EH105" s="3"/>
      <c r="EI105" s="3"/>
      <c r="EJ105" s="3"/>
      <c r="EK105" s="3"/>
      <c r="EL105" s="3"/>
      <c r="EM105" s="3"/>
      <c r="EN105" s="3"/>
    </row>
    <row r="106" spans="1:144" s="15" customFormat="1" ht="15" customHeight="1" thickTop="1" thickBot="1">
      <c r="A106" s="34"/>
      <c r="B106" s="184"/>
      <c r="C106" s="172"/>
      <c r="D106" s="6"/>
      <c r="E106" s="68"/>
      <c r="F106" s="68"/>
      <c r="G106" s="141"/>
      <c r="H106" s="67"/>
      <c r="I106" s="130"/>
      <c r="J106" s="68"/>
      <c r="K106" s="69"/>
      <c r="L106" s="130"/>
      <c r="M106" s="67"/>
      <c r="N106" s="67"/>
      <c r="O106" s="69"/>
      <c r="P106" s="68"/>
      <c r="Q106" s="68"/>
      <c r="R106" s="67"/>
      <c r="S106" s="67"/>
      <c r="T106" s="69"/>
      <c r="U106" s="67"/>
      <c r="V106" s="67"/>
      <c r="W106" s="68"/>
      <c r="X106" s="67" t="s">
        <v>145</v>
      </c>
      <c r="Y106" s="67"/>
      <c r="Z106" s="67"/>
      <c r="AA106" s="67"/>
      <c r="AB106" s="26"/>
      <c r="AC106" s="172"/>
      <c r="AD106" s="184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  <c r="CP106" s="3"/>
      <c r="CQ106" s="3"/>
      <c r="CR106" s="3"/>
      <c r="CS106" s="3"/>
      <c r="CT106" s="3"/>
      <c r="CU106" s="3"/>
      <c r="CV106" s="3"/>
      <c r="CW106" s="3"/>
      <c r="CX106" s="3"/>
      <c r="CY106" s="3"/>
      <c r="CZ106" s="3"/>
      <c r="DA106" s="3"/>
      <c r="DB106" s="3"/>
      <c r="DC106" s="3"/>
      <c r="DD106" s="3"/>
      <c r="DE106" s="3"/>
      <c r="DF106" s="3"/>
      <c r="DG106" s="3"/>
      <c r="DH106" s="3"/>
      <c r="DI106" s="3"/>
      <c r="DJ106" s="3"/>
      <c r="DK106" s="3"/>
      <c r="DL106" s="3"/>
      <c r="DM106" s="3"/>
      <c r="DN106" s="3"/>
      <c r="DO106" s="3"/>
      <c r="DP106" s="3"/>
      <c r="DQ106" s="3"/>
      <c r="DR106" s="3"/>
      <c r="DS106" s="3"/>
      <c r="DT106" s="3"/>
      <c r="DU106" s="3"/>
      <c r="DV106" s="3"/>
      <c r="DW106" s="3"/>
      <c r="DX106" s="3"/>
      <c r="DY106" s="3"/>
      <c r="DZ106" s="3"/>
      <c r="EA106" s="3"/>
      <c r="EB106" s="3"/>
      <c r="EC106" s="3"/>
      <c r="ED106" s="3"/>
      <c r="EE106" s="3"/>
      <c r="EF106" s="3"/>
      <c r="EG106" s="3"/>
      <c r="EH106" s="3"/>
      <c r="EI106" s="3"/>
      <c r="EJ106" s="3"/>
      <c r="EK106" s="3"/>
      <c r="EL106" s="3"/>
      <c r="EM106" s="3"/>
      <c r="EN106" s="3"/>
    </row>
    <row r="107" spans="1:144" s="15" customFormat="1" ht="15" customHeight="1" thickTop="1" thickBot="1">
      <c r="A107" s="34"/>
      <c r="B107" s="184"/>
      <c r="C107" s="173"/>
      <c r="D107" s="6"/>
      <c r="E107" s="72"/>
      <c r="F107" s="72"/>
      <c r="G107" s="141"/>
      <c r="H107" s="74"/>
      <c r="I107" s="131"/>
      <c r="J107" s="72"/>
      <c r="K107" s="75"/>
      <c r="L107" s="131"/>
      <c r="M107" s="74"/>
      <c r="N107" s="67"/>
      <c r="O107" s="75"/>
      <c r="P107" s="72"/>
      <c r="Q107" s="72"/>
      <c r="R107" s="74"/>
      <c r="S107" s="74"/>
      <c r="T107" s="69"/>
      <c r="U107" s="67"/>
      <c r="V107" s="74"/>
      <c r="W107" s="72"/>
      <c r="X107" s="67" t="s">
        <v>139</v>
      </c>
      <c r="Y107" s="67"/>
      <c r="Z107" s="67"/>
      <c r="AA107" s="74"/>
      <c r="AB107" s="26"/>
      <c r="AC107" s="173"/>
      <c r="AD107" s="184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  <c r="CP107" s="3"/>
      <c r="CQ107" s="3"/>
      <c r="CR107" s="3"/>
      <c r="CS107" s="3"/>
      <c r="CT107" s="3"/>
      <c r="CU107" s="3"/>
      <c r="CV107" s="3"/>
      <c r="CW107" s="3"/>
      <c r="CX107" s="3"/>
      <c r="CY107" s="3"/>
      <c r="CZ107" s="3"/>
      <c r="DA107" s="3"/>
      <c r="DB107" s="3"/>
      <c r="DC107" s="3"/>
      <c r="DD107" s="3"/>
      <c r="DE107" s="3"/>
      <c r="DF107" s="3"/>
      <c r="DG107" s="3"/>
      <c r="DH107" s="3"/>
      <c r="DI107" s="3"/>
      <c r="DJ107" s="3"/>
      <c r="DK107" s="3"/>
      <c r="DL107" s="3"/>
      <c r="DM107" s="3"/>
      <c r="DN107" s="3"/>
      <c r="DO107" s="3"/>
      <c r="DP107" s="3"/>
      <c r="DQ107" s="3"/>
      <c r="DR107" s="3"/>
      <c r="DS107" s="3"/>
      <c r="DT107" s="3"/>
      <c r="DU107" s="3"/>
      <c r="DV107" s="3"/>
      <c r="DW107" s="3"/>
      <c r="DX107" s="3"/>
      <c r="DY107" s="3"/>
      <c r="DZ107" s="3"/>
      <c r="EA107" s="3"/>
      <c r="EB107" s="3"/>
      <c r="EC107" s="3"/>
      <c r="ED107" s="3"/>
      <c r="EE107" s="3"/>
      <c r="EF107" s="3"/>
      <c r="EG107" s="3"/>
      <c r="EH107" s="3"/>
      <c r="EI107" s="3"/>
      <c r="EJ107" s="3"/>
      <c r="EK107" s="3"/>
      <c r="EL107" s="3"/>
      <c r="EM107" s="3"/>
      <c r="EN107" s="3"/>
    </row>
    <row r="108" spans="1:144" s="15" customFormat="1" ht="15" customHeight="1" thickTop="1" thickBot="1">
      <c r="A108" s="34"/>
      <c r="B108" s="184"/>
      <c r="C108" s="171" t="s">
        <v>14</v>
      </c>
      <c r="D108" s="6"/>
      <c r="E108" s="62"/>
      <c r="F108" s="61"/>
      <c r="G108" s="142"/>
      <c r="H108" s="102"/>
      <c r="I108" s="129"/>
      <c r="J108" s="142"/>
      <c r="K108" s="66"/>
      <c r="L108" s="61"/>
      <c r="M108" s="61"/>
      <c r="N108" s="62"/>
      <c r="O108" s="64"/>
      <c r="P108" s="145"/>
      <c r="Q108" s="62"/>
      <c r="R108" s="71"/>
      <c r="S108" s="73"/>
      <c r="T108" s="62" t="s">
        <v>161</v>
      </c>
      <c r="U108" s="62" t="s">
        <v>177</v>
      </c>
      <c r="V108" s="66"/>
      <c r="W108" s="73"/>
      <c r="X108" s="62" t="s">
        <v>141</v>
      </c>
      <c r="Y108" s="62"/>
      <c r="Z108" s="64"/>
      <c r="AA108" s="66"/>
      <c r="AB108" s="26"/>
      <c r="AC108" s="171" t="s">
        <v>14</v>
      </c>
      <c r="AD108" s="184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  <c r="CP108" s="3"/>
      <c r="CQ108" s="3"/>
      <c r="CR108" s="3"/>
      <c r="CS108" s="3"/>
      <c r="CT108" s="3"/>
      <c r="CU108" s="3"/>
      <c r="CV108" s="3"/>
      <c r="CW108" s="3"/>
      <c r="CX108" s="3"/>
      <c r="CY108" s="3"/>
      <c r="CZ108" s="3"/>
      <c r="DA108" s="3"/>
      <c r="DB108" s="3"/>
      <c r="DC108" s="3"/>
      <c r="DD108" s="3"/>
      <c r="DE108" s="3"/>
      <c r="DF108" s="3"/>
      <c r="DG108" s="3"/>
      <c r="DH108" s="3"/>
      <c r="DI108" s="3"/>
      <c r="DJ108" s="3"/>
      <c r="DK108" s="3"/>
      <c r="DL108" s="3"/>
      <c r="DM108" s="3"/>
      <c r="DN108" s="3"/>
      <c r="DO108" s="3"/>
      <c r="DP108" s="3"/>
      <c r="DQ108" s="3"/>
      <c r="DR108" s="3"/>
      <c r="DS108" s="3"/>
      <c r="DT108" s="3"/>
      <c r="DU108" s="3"/>
      <c r="DV108" s="3"/>
      <c r="DW108" s="3"/>
      <c r="DX108" s="3"/>
      <c r="DY108" s="3"/>
      <c r="DZ108" s="3"/>
      <c r="EA108" s="3"/>
      <c r="EB108" s="3"/>
      <c r="EC108" s="3"/>
      <c r="ED108" s="3"/>
      <c r="EE108" s="3"/>
      <c r="EF108" s="3"/>
      <c r="EG108" s="3"/>
      <c r="EH108" s="3"/>
      <c r="EI108" s="3"/>
      <c r="EJ108" s="3"/>
      <c r="EK108" s="3"/>
      <c r="EL108" s="3"/>
      <c r="EM108" s="3"/>
      <c r="EN108" s="3"/>
    </row>
    <row r="109" spans="1:144" s="15" customFormat="1" ht="10.5" customHeight="1" thickTop="1" thickBot="1">
      <c r="A109" s="34"/>
      <c r="B109" s="184"/>
      <c r="C109" s="172"/>
      <c r="D109" s="6"/>
      <c r="E109" s="68"/>
      <c r="F109" s="67"/>
      <c r="G109" s="143"/>
      <c r="H109" s="104"/>
      <c r="I109" s="130"/>
      <c r="J109" s="143"/>
      <c r="K109" s="71"/>
      <c r="L109" s="67"/>
      <c r="M109" s="67"/>
      <c r="N109" s="68"/>
      <c r="O109" s="70"/>
      <c r="P109" s="146"/>
      <c r="Q109" s="68"/>
      <c r="R109" s="71"/>
      <c r="S109" s="73"/>
      <c r="T109" s="68" t="s">
        <v>50</v>
      </c>
      <c r="U109" s="68" t="s">
        <v>170</v>
      </c>
      <c r="V109" s="71"/>
      <c r="W109" s="73"/>
      <c r="X109" s="68" t="s">
        <v>147</v>
      </c>
      <c r="Y109" s="68"/>
      <c r="Z109" s="70"/>
      <c r="AA109" s="71"/>
      <c r="AB109" s="26"/>
      <c r="AC109" s="172"/>
      <c r="AD109" s="184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  <c r="CP109" s="3"/>
      <c r="CQ109" s="3"/>
      <c r="CR109" s="3"/>
      <c r="CS109" s="3"/>
      <c r="CT109" s="3"/>
      <c r="CU109" s="3"/>
      <c r="CV109" s="3"/>
      <c r="CW109" s="3"/>
      <c r="CX109" s="3"/>
      <c r="CY109" s="3"/>
      <c r="CZ109" s="3"/>
      <c r="DA109" s="3"/>
      <c r="DB109" s="3"/>
      <c r="DC109" s="3"/>
      <c r="DD109" s="3"/>
      <c r="DE109" s="3"/>
      <c r="DF109" s="3"/>
      <c r="DG109" s="3"/>
      <c r="DH109" s="3"/>
      <c r="DI109" s="3"/>
      <c r="DJ109" s="3"/>
      <c r="DK109" s="3"/>
      <c r="DL109" s="3"/>
      <c r="DM109" s="3"/>
      <c r="DN109" s="3"/>
      <c r="DO109" s="3"/>
      <c r="DP109" s="3"/>
      <c r="DQ109" s="3"/>
      <c r="DR109" s="3"/>
      <c r="DS109" s="3"/>
      <c r="DT109" s="3"/>
      <c r="DU109" s="3"/>
      <c r="DV109" s="3"/>
      <c r="DW109" s="3"/>
      <c r="DX109" s="3"/>
      <c r="DY109" s="3"/>
      <c r="DZ109" s="3"/>
      <c r="EA109" s="3"/>
      <c r="EB109" s="3"/>
      <c r="EC109" s="3"/>
      <c r="ED109" s="3"/>
      <c r="EE109" s="3"/>
      <c r="EF109" s="3"/>
      <c r="EG109" s="3"/>
      <c r="EH109" s="3"/>
      <c r="EI109" s="3"/>
      <c r="EJ109" s="3"/>
      <c r="EK109" s="3"/>
      <c r="EL109" s="3"/>
      <c r="EM109" s="3"/>
      <c r="EN109" s="3"/>
    </row>
    <row r="110" spans="1:144" s="15" customFormat="1" ht="21.75" customHeight="1" thickTop="1" thickBot="1">
      <c r="A110" s="34"/>
      <c r="B110" s="184"/>
      <c r="C110" s="172"/>
      <c r="D110" s="6"/>
      <c r="E110" s="68"/>
      <c r="F110" s="67"/>
      <c r="G110" s="143" t="s">
        <v>80</v>
      </c>
      <c r="H110" s="104"/>
      <c r="I110" s="130" t="s">
        <v>37</v>
      </c>
      <c r="J110" s="143" t="s">
        <v>80</v>
      </c>
      <c r="K110" s="71"/>
      <c r="L110" s="67"/>
      <c r="M110" s="67"/>
      <c r="N110" s="68"/>
      <c r="O110" s="68"/>
      <c r="P110" s="130" t="s">
        <v>134</v>
      </c>
      <c r="Q110" s="68"/>
      <c r="R110" s="71"/>
      <c r="S110" s="73"/>
      <c r="T110" s="72" t="s">
        <v>132</v>
      </c>
      <c r="U110" s="72" t="s">
        <v>123</v>
      </c>
      <c r="V110" s="71"/>
      <c r="W110" s="73"/>
      <c r="X110" s="72" t="s">
        <v>110</v>
      </c>
      <c r="Y110" s="68"/>
      <c r="Z110" s="70"/>
      <c r="AA110" s="71"/>
      <c r="AB110" s="26"/>
      <c r="AC110" s="172"/>
      <c r="AD110" s="184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  <c r="DM110" s="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"/>
      <c r="EB110" s="3"/>
      <c r="EC110" s="3"/>
      <c r="ED110" s="3"/>
      <c r="EE110" s="3"/>
      <c r="EF110" s="3"/>
      <c r="EG110" s="3"/>
      <c r="EH110" s="3"/>
      <c r="EI110" s="3"/>
      <c r="EJ110" s="3"/>
      <c r="EK110" s="3"/>
      <c r="EL110" s="3"/>
      <c r="EM110" s="3"/>
      <c r="EN110" s="3"/>
    </row>
    <row r="111" spans="1:144" s="15" customFormat="1" ht="15" customHeight="1" thickTop="1" thickBot="1">
      <c r="A111" s="34"/>
      <c r="B111" s="184"/>
      <c r="C111" s="172"/>
      <c r="D111" s="6"/>
      <c r="E111" s="68"/>
      <c r="F111" s="71"/>
      <c r="G111" s="130" t="s">
        <v>46</v>
      </c>
      <c r="H111" s="79"/>
      <c r="I111" s="130" t="s">
        <v>94</v>
      </c>
      <c r="J111" s="130" t="s">
        <v>46</v>
      </c>
      <c r="K111" s="71"/>
      <c r="L111" s="67"/>
      <c r="M111" s="67"/>
      <c r="N111" s="68"/>
      <c r="O111" s="68"/>
      <c r="P111" s="130" t="s">
        <v>79</v>
      </c>
      <c r="Q111" s="62" t="s">
        <v>121</v>
      </c>
      <c r="R111" s="71"/>
      <c r="S111" s="71"/>
      <c r="T111" s="68" t="s">
        <v>165</v>
      </c>
      <c r="U111" s="67" t="s">
        <v>179</v>
      </c>
      <c r="V111" s="67"/>
      <c r="W111" s="73"/>
      <c r="X111" s="69" t="s">
        <v>146</v>
      </c>
      <c r="Y111" s="68"/>
      <c r="Z111" s="70"/>
      <c r="AA111" s="71"/>
      <c r="AB111" s="26"/>
      <c r="AC111" s="172"/>
      <c r="AD111" s="184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  <c r="CU111" s="3"/>
      <c r="CV111" s="3"/>
      <c r="CW111" s="3"/>
      <c r="CX111" s="3"/>
      <c r="CY111" s="3"/>
      <c r="CZ111" s="3"/>
      <c r="DA111" s="3"/>
      <c r="DB111" s="3"/>
      <c r="DC111" s="3"/>
      <c r="DD111" s="3"/>
      <c r="DE111" s="3"/>
      <c r="DF111" s="3"/>
      <c r="DG111" s="3"/>
      <c r="DH111" s="3"/>
      <c r="DI111" s="3"/>
      <c r="DJ111" s="3"/>
      <c r="DK111" s="3"/>
      <c r="DL111" s="3"/>
      <c r="DM111" s="3"/>
      <c r="DN111" s="3"/>
      <c r="DO111" s="3"/>
      <c r="DP111" s="3"/>
      <c r="DQ111" s="3"/>
      <c r="DR111" s="3"/>
      <c r="DS111" s="3"/>
      <c r="DT111" s="3"/>
      <c r="DU111" s="3"/>
      <c r="DV111" s="3"/>
      <c r="DW111" s="3"/>
      <c r="DX111" s="3"/>
      <c r="DY111" s="3"/>
      <c r="DZ111" s="3"/>
      <c r="EA111" s="3"/>
      <c r="EB111" s="3"/>
      <c r="EC111" s="3"/>
      <c r="ED111" s="3"/>
      <c r="EE111" s="3"/>
      <c r="EF111" s="3"/>
      <c r="EG111" s="3"/>
      <c r="EH111" s="3"/>
      <c r="EI111" s="3"/>
      <c r="EJ111" s="3"/>
      <c r="EK111" s="3"/>
      <c r="EL111" s="3"/>
      <c r="EM111" s="3"/>
      <c r="EN111" s="3"/>
    </row>
    <row r="112" spans="1:144" s="15" customFormat="1" ht="15" customHeight="1" thickTop="1" thickBot="1">
      <c r="A112" s="34"/>
      <c r="B112" s="184"/>
      <c r="C112" s="172"/>
      <c r="D112" s="6"/>
      <c r="E112" s="68" t="s">
        <v>73</v>
      </c>
      <c r="F112" s="71"/>
      <c r="G112" s="130" t="s">
        <v>47</v>
      </c>
      <c r="H112" s="79"/>
      <c r="I112" s="130" t="s">
        <v>13</v>
      </c>
      <c r="J112" s="130" t="s">
        <v>47</v>
      </c>
      <c r="K112" s="71"/>
      <c r="L112" s="67"/>
      <c r="M112" s="67"/>
      <c r="N112" s="68"/>
      <c r="O112" s="68"/>
      <c r="P112" s="130" t="s">
        <v>32</v>
      </c>
      <c r="Q112" s="68" t="s">
        <v>50</v>
      </c>
      <c r="R112" s="71"/>
      <c r="S112" s="71"/>
      <c r="T112" s="68" t="s">
        <v>52</v>
      </c>
      <c r="U112" s="67" t="s">
        <v>95</v>
      </c>
      <c r="V112" s="67"/>
      <c r="W112" s="73"/>
      <c r="X112" s="69" t="s">
        <v>138</v>
      </c>
      <c r="Y112" s="68"/>
      <c r="Z112" s="70"/>
      <c r="AA112" s="71"/>
      <c r="AB112" s="26"/>
      <c r="AC112" s="172"/>
      <c r="AD112" s="184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  <c r="CP112" s="3"/>
      <c r="CQ112" s="3"/>
      <c r="CR112" s="3"/>
      <c r="CS112" s="3"/>
      <c r="CT112" s="3"/>
      <c r="CU112" s="3"/>
      <c r="CV112" s="3"/>
      <c r="CW112" s="3"/>
      <c r="CX112" s="3"/>
      <c r="CY112" s="3"/>
      <c r="CZ112" s="3"/>
      <c r="DA112" s="3"/>
      <c r="DB112" s="3"/>
      <c r="DC112" s="3"/>
      <c r="DD112" s="3"/>
      <c r="DE112" s="3"/>
      <c r="DF112" s="3"/>
      <c r="DG112" s="3"/>
      <c r="DH112" s="3"/>
      <c r="DI112" s="3"/>
      <c r="DJ112" s="3"/>
      <c r="DK112" s="3"/>
      <c r="DL112" s="3"/>
      <c r="DM112" s="3"/>
      <c r="DN112" s="3"/>
      <c r="DO112" s="3"/>
      <c r="DP112" s="3"/>
      <c r="DQ112" s="3"/>
      <c r="DR112" s="3"/>
      <c r="DS112" s="3"/>
      <c r="DT112" s="3"/>
      <c r="DU112" s="3"/>
      <c r="DV112" s="3"/>
      <c r="DW112" s="3"/>
      <c r="DX112" s="3"/>
      <c r="DY112" s="3"/>
      <c r="DZ112" s="3"/>
      <c r="EA112" s="3"/>
      <c r="EB112" s="3"/>
      <c r="EC112" s="3"/>
      <c r="ED112" s="3"/>
      <c r="EE112" s="3"/>
      <c r="EF112" s="3"/>
      <c r="EG112" s="3"/>
      <c r="EH112" s="3"/>
      <c r="EI112" s="3"/>
      <c r="EJ112" s="3"/>
      <c r="EK112" s="3"/>
      <c r="EL112" s="3"/>
      <c r="EM112" s="3"/>
      <c r="EN112" s="3"/>
    </row>
    <row r="113" spans="1:144" s="15" customFormat="1" ht="15" customHeight="1" thickTop="1" thickBot="1">
      <c r="A113" s="34"/>
      <c r="B113" s="184"/>
      <c r="C113" s="173"/>
      <c r="D113" s="6"/>
      <c r="E113" s="128" t="s">
        <v>72</v>
      </c>
      <c r="F113" s="71"/>
      <c r="G113" s="130"/>
      <c r="H113" s="80"/>
      <c r="I113" s="131"/>
      <c r="J113" s="130"/>
      <c r="K113" s="71"/>
      <c r="L113" s="74"/>
      <c r="M113" s="74"/>
      <c r="N113" s="68"/>
      <c r="O113" s="72"/>
      <c r="P113" s="131"/>
      <c r="Q113" s="72" t="s">
        <v>53</v>
      </c>
      <c r="R113" s="77"/>
      <c r="S113" s="77"/>
      <c r="T113" s="72" t="s">
        <v>153</v>
      </c>
      <c r="U113" s="74" t="s">
        <v>132</v>
      </c>
      <c r="V113" s="74"/>
      <c r="W113" s="73"/>
      <c r="X113" s="75" t="s">
        <v>139</v>
      </c>
      <c r="Y113" s="72"/>
      <c r="Z113" s="81"/>
      <c r="AA113" s="77"/>
      <c r="AB113" s="26"/>
      <c r="AC113" s="173"/>
      <c r="AD113" s="184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  <c r="CP113" s="3"/>
      <c r="CQ113" s="3"/>
      <c r="CR113" s="3"/>
      <c r="CS113" s="3"/>
      <c r="CT113" s="3"/>
      <c r="CU113" s="3"/>
      <c r="CV113" s="3"/>
      <c r="CW113" s="3"/>
      <c r="CX113" s="3"/>
      <c r="CY113" s="3"/>
      <c r="CZ113" s="3"/>
      <c r="DA113" s="3"/>
      <c r="DB113" s="3"/>
      <c r="DC113" s="3"/>
      <c r="DD113" s="3"/>
      <c r="DE113" s="3"/>
      <c r="DF113" s="3"/>
      <c r="DG113" s="3"/>
      <c r="DH113" s="3"/>
      <c r="DI113" s="3"/>
      <c r="DJ113" s="3"/>
      <c r="DK113" s="3"/>
      <c r="DL113" s="3"/>
      <c r="DM113" s="3"/>
      <c r="DN113" s="3"/>
      <c r="DO113" s="3"/>
      <c r="DP113" s="3"/>
      <c r="DQ113" s="3"/>
      <c r="DR113" s="3"/>
      <c r="DS113" s="3"/>
      <c r="DT113" s="3"/>
      <c r="DU113" s="3"/>
      <c r="DV113" s="3"/>
      <c r="DW113" s="3"/>
      <c r="DX113" s="3"/>
      <c r="DY113" s="3"/>
      <c r="DZ113" s="3"/>
      <c r="EA113" s="3"/>
      <c r="EB113" s="3"/>
      <c r="EC113" s="3"/>
      <c r="ED113" s="3"/>
      <c r="EE113" s="3"/>
      <c r="EF113" s="3"/>
      <c r="EG113" s="3"/>
      <c r="EH113" s="3"/>
      <c r="EI113" s="3"/>
      <c r="EJ113" s="3"/>
      <c r="EK113" s="3"/>
      <c r="EL113" s="3"/>
      <c r="EM113" s="3"/>
      <c r="EN113" s="3"/>
    </row>
    <row r="114" spans="1:144" s="15" customFormat="1" ht="15" customHeight="1" thickTop="1" thickBot="1">
      <c r="A114" s="34"/>
      <c r="B114" s="184"/>
      <c r="C114" s="171" t="s">
        <v>15</v>
      </c>
      <c r="D114" s="6"/>
      <c r="E114" s="98" t="s">
        <v>51</v>
      </c>
      <c r="F114" s="61"/>
      <c r="G114" s="101"/>
      <c r="H114" s="68"/>
      <c r="I114" s="61"/>
      <c r="J114" s="62"/>
      <c r="K114" s="62"/>
      <c r="L114" s="69"/>
      <c r="M114" s="68"/>
      <c r="N114" s="61"/>
      <c r="O114" s="62"/>
      <c r="P114" s="62"/>
      <c r="Q114" s="62"/>
      <c r="R114" s="71"/>
      <c r="S114" s="67"/>
      <c r="T114" s="62" t="s">
        <v>161</v>
      </c>
      <c r="U114" s="62" t="s">
        <v>177</v>
      </c>
      <c r="V114" s="61"/>
      <c r="W114" s="62" t="s">
        <v>154</v>
      </c>
      <c r="X114" s="62" t="s">
        <v>140</v>
      </c>
      <c r="Y114" s="68"/>
      <c r="Z114" s="62"/>
      <c r="AA114" s="66"/>
      <c r="AB114" s="26"/>
      <c r="AC114" s="171" t="s">
        <v>15</v>
      </c>
      <c r="AD114" s="184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  <c r="CP114" s="3"/>
      <c r="CQ114" s="3"/>
      <c r="CR114" s="3"/>
      <c r="CS114" s="3"/>
      <c r="CT114" s="3"/>
      <c r="CU114" s="3"/>
      <c r="CV114" s="3"/>
      <c r="CW114" s="3"/>
      <c r="CX114" s="3"/>
      <c r="CY114" s="3"/>
      <c r="CZ114" s="3"/>
      <c r="DA114" s="3"/>
      <c r="DB114" s="3"/>
      <c r="DC114" s="3"/>
      <c r="DD114" s="3"/>
      <c r="DE114" s="3"/>
      <c r="DF114" s="3"/>
      <c r="DG114" s="3"/>
      <c r="DH114" s="3"/>
      <c r="DI114" s="3"/>
      <c r="DJ114" s="3"/>
      <c r="DK114" s="3"/>
      <c r="DL114" s="3"/>
      <c r="DM114" s="3"/>
      <c r="DN114" s="3"/>
      <c r="DO114" s="3"/>
      <c r="DP114" s="3"/>
      <c r="DQ114" s="3"/>
      <c r="DR114" s="3"/>
      <c r="DS114" s="3"/>
      <c r="DT114" s="3"/>
      <c r="DU114" s="3"/>
      <c r="DV114" s="3"/>
      <c r="DW114" s="3"/>
      <c r="DX114" s="3"/>
      <c r="DY114" s="3"/>
      <c r="DZ114" s="3"/>
      <c r="EA114" s="3"/>
      <c r="EB114" s="3"/>
      <c r="EC114" s="3"/>
      <c r="ED114" s="3"/>
      <c r="EE114" s="3"/>
      <c r="EF114" s="3"/>
      <c r="EG114" s="3"/>
      <c r="EH114" s="3"/>
      <c r="EI114" s="3"/>
      <c r="EJ114" s="3"/>
      <c r="EK114" s="3"/>
      <c r="EL114" s="3"/>
      <c r="EM114" s="3"/>
      <c r="EN114" s="3"/>
    </row>
    <row r="115" spans="1:144" s="15" customFormat="1" ht="15" customHeight="1" thickTop="1" thickBot="1">
      <c r="A115" s="34"/>
      <c r="B115" s="184"/>
      <c r="C115" s="172"/>
      <c r="D115" s="6"/>
      <c r="E115" s="128" t="s">
        <v>16</v>
      </c>
      <c r="F115" s="67"/>
      <c r="G115" s="103"/>
      <c r="H115" s="68"/>
      <c r="I115" s="67"/>
      <c r="J115" s="68"/>
      <c r="K115" s="68"/>
      <c r="L115" s="69"/>
      <c r="M115" s="68"/>
      <c r="N115" s="67"/>
      <c r="O115" s="68"/>
      <c r="P115" s="68"/>
      <c r="Q115" s="68"/>
      <c r="R115" s="71"/>
      <c r="S115" s="67"/>
      <c r="T115" s="68" t="s">
        <v>50</v>
      </c>
      <c r="U115" s="68" t="s">
        <v>170</v>
      </c>
      <c r="V115" s="67"/>
      <c r="W115" s="68" t="s">
        <v>94</v>
      </c>
      <c r="X115" s="68" t="s">
        <v>77</v>
      </c>
      <c r="Y115" s="68"/>
      <c r="Z115" s="68"/>
      <c r="AA115" s="71"/>
      <c r="AB115" s="26"/>
      <c r="AC115" s="172"/>
      <c r="AD115" s="184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/>
      <c r="CK115" s="3"/>
      <c r="CL115" s="3"/>
      <c r="CM115" s="3"/>
      <c r="CN115" s="3"/>
      <c r="CO115" s="3"/>
      <c r="CP115" s="3"/>
      <c r="CQ115" s="3"/>
      <c r="CR115" s="3"/>
      <c r="CS115" s="3"/>
      <c r="CT115" s="3"/>
      <c r="CU115" s="3"/>
      <c r="CV115" s="3"/>
      <c r="CW115" s="3"/>
      <c r="CX115" s="3"/>
      <c r="CY115" s="3"/>
      <c r="CZ115" s="3"/>
      <c r="DA115" s="3"/>
      <c r="DB115" s="3"/>
      <c r="DC115" s="3"/>
      <c r="DD115" s="3"/>
      <c r="DE115" s="3"/>
      <c r="DF115" s="3"/>
      <c r="DG115" s="3"/>
      <c r="DH115" s="3"/>
      <c r="DI115" s="3"/>
      <c r="DJ115" s="3"/>
      <c r="DK115" s="3"/>
      <c r="DL115" s="3"/>
      <c r="DM115" s="3"/>
      <c r="DN115" s="3"/>
      <c r="DO115" s="3"/>
      <c r="DP115" s="3"/>
      <c r="DQ115" s="3"/>
      <c r="DR115" s="3"/>
      <c r="DS115" s="3"/>
      <c r="DT115" s="3"/>
      <c r="DU115" s="3"/>
      <c r="DV115" s="3"/>
      <c r="DW115" s="3"/>
      <c r="DX115" s="3"/>
      <c r="DY115" s="3"/>
      <c r="DZ115" s="3"/>
      <c r="EA115" s="3"/>
      <c r="EB115" s="3"/>
      <c r="EC115" s="3"/>
      <c r="ED115" s="3"/>
      <c r="EE115" s="3"/>
      <c r="EF115" s="3"/>
      <c r="EG115" s="3"/>
      <c r="EH115" s="3"/>
      <c r="EI115" s="3"/>
      <c r="EJ115" s="3"/>
      <c r="EK115" s="3"/>
      <c r="EL115" s="3"/>
      <c r="EM115" s="3"/>
      <c r="EN115" s="3"/>
    </row>
    <row r="116" spans="1:144" s="15" customFormat="1" ht="15" customHeight="1" thickTop="1" thickBot="1">
      <c r="A116" s="34"/>
      <c r="B116" s="184"/>
      <c r="C116" s="172"/>
      <c r="D116" s="6"/>
      <c r="E116" s="68"/>
      <c r="F116" s="67"/>
      <c r="G116" s="103"/>
      <c r="H116" s="68"/>
      <c r="I116" s="67"/>
      <c r="J116" s="68"/>
      <c r="K116" s="68"/>
      <c r="L116" s="69"/>
      <c r="M116" s="68"/>
      <c r="N116" s="67"/>
      <c r="O116" s="72"/>
      <c r="P116" s="68"/>
      <c r="Q116" s="68"/>
      <c r="R116" s="71"/>
      <c r="S116" s="67"/>
      <c r="T116" s="72" t="s">
        <v>132</v>
      </c>
      <c r="U116" s="72" t="s">
        <v>123</v>
      </c>
      <c r="V116" s="67"/>
      <c r="W116" s="72" t="s">
        <v>110</v>
      </c>
      <c r="X116" s="68" t="s">
        <v>123</v>
      </c>
      <c r="Y116" s="68"/>
      <c r="Z116" s="68"/>
      <c r="AA116" s="71"/>
      <c r="AB116" s="26"/>
      <c r="AC116" s="172"/>
      <c r="AD116" s="184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3"/>
      <c r="CO116" s="3"/>
      <c r="CP116" s="3"/>
      <c r="CQ116" s="3"/>
      <c r="CR116" s="3"/>
      <c r="CS116" s="3"/>
      <c r="CT116" s="3"/>
      <c r="CU116" s="3"/>
      <c r="CV116" s="3"/>
      <c r="CW116" s="3"/>
      <c r="CX116" s="3"/>
      <c r="CY116" s="3"/>
      <c r="CZ116" s="3"/>
      <c r="DA116" s="3"/>
      <c r="DB116" s="3"/>
      <c r="DC116" s="3"/>
      <c r="DD116" s="3"/>
      <c r="DE116" s="3"/>
      <c r="DF116" s="3"/>
      <c r="DG116" s="3"/>
      <c r="DH116" s="3"/>
      <c r="DI116" s="3"/>
      <c r="DJ116" s="3"/>
      <c r="DK116" s="3"/>
      <c r="DL116" s="3"/>
      <c r="DM116" s="3"/>
      <c r="DN116" s="3"/>
      <c r="DO116" s="3"/>
      <c r="DP116" s="3"/>
      <c r="DQ116" s="3"/>
      <c r="DR116" s="3"/>
      <c r="DS116" s="3"/>
      <c r="DT116" s="3"/>
      <c r="DU116" s="3"/>
      <c r="DV116" s="3"/>
      <c r="DW116" s="3"/>
      <c r="DX116" s="3"/>
      <c r="DY116" s="3"/>
      <c r="DZ116" s="3"/>
      <c r="EA116" s="3"/>
      <c r="EB116" s="3"/>
      <c r="EC116" s="3"/>
      <c r="ED116" s="3"/>
      <c r="EE116" s="3"/>
      <c r="EF116" s="3"/>
      <c r="EG116" s="3"/>
      <c r="EH116" s="3"/>
      <c r="EI116" s="3"/>
      <c r="EJ116" s="3"/>
      <c r="EK116" s="3"/>
      <c r="EL116" s="3"/>
      <c r="EM116" s="3"/>
      <c r="EN116" s="3"/>
    </row>
    <row r="117" spans="1:144" s="15" customFormat="1" ht="15" customHeight="1" thickTop="1" thickBot="1">
      <c r="A117" s="34"/>
      <c r="B117" s="184"/>
      <c r="C117" s="172"/>
      <c r="D117" s="6"/>
      <c r="E117" s="68"/>
      <c r="F117" s="67"/>
      <c r="G117" s="103"/>
      <c r="H117" s="68"/>
      <c r="I117" s="67"/>
      <c r="J117" s="68"/>
      <c r="K117" s="68"/>
      <c r="L117" s="73"/>
      <c r="M117" s="68"/>
      <c r="N117" s="67"/>
      <c r="O117" s="68"/>
      <c r="P117" s="68"/>
      <c r="Q117" s="68"/>
      <c r="R117" s="71"/>
      <c r="S117" s="71"/>
      <c r="T117" s="68" t="s">
        <v>165</v>
      </c>
      <c r="U117" s="67" t="s">
        <v>179</v>
      </c>
      <c r="V117" s="67"/>
      <c r="W117" s="73" t="s">
        <v>154</v>
      </c>
      <c r="X117" s="62" t="s">
        <v>148</v>
      </c>
      <c r="Y117" s="68"/>
      <c r="Z117" s="68"/>
      <c r="AA117" s="71"/>
      <c r="AB117" s="26"/>
      <c r="AC117" s="172"/>
      <c r="AD117" s="184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3"/>
      <c r="CO117" s="3"/>
      <c r="CP117" s="3"/>
      <c r="CQ117" s="3"/>
      <c r="CR117" s="3"/>
      <c r="CS117" s="3"/>
      <c r="CT117" s="3"/>
      <c r="CU117" s="3"/>
      <c r="CV117" s="3"/>
      <c r="CW117" s="3"/>
      <c r="CX117" s="3"/>
      <c r="CY117" s="3"/>
      <c r="CZ117" s="3"/>
      <c r="DA117" s="3"/>
      <c r="DB117" s="3"/>
      <c r="DC117" s="3"/>
      <c r="DD117" s="3"/>
      <c r="DE117" s="3"/>
      <c r="DF117" s="3"/>
      <c r="DG117" s="3"/>
      <c r="DH117" s="3"/>
      <c r="DI117" s="3"/>
      <c r="DJ117" s="3"/>
      <c r="DK117" s="3"/>
      <c r="DL117" s="3"/>
      <c r="DM117" s="3"/>
      <c r="DN117" s="3"/>
      <c r="DO117" s="3"/>
      <c r="DP117" s="3"/>
      <c r="DQ117" s="3"/>
      <c r="DR117" s="3"/>
      <c r="DS117" s="3"/>
      <c r="DT117" s="3"/>
      <c r="DU117" s="3"/>
      <c r="DV117" s="3"/>
      <c r="DW117" s="3"/>
      <c r="DX117" s="3"/>
      <c r="DY117" s="3"/>
      <c r="DZ117" s="3"/>
      <c r="EA117" s="3"/>
      <c r="EB117" s="3"/>
      <c r="EC117" s="3"/>
      <c r="ED117" s="3"/>
      <c r="EE117" s="3"/>
      <c r="EF117" s="3"/>
      <c r="EG117" s="3"/>
      <c r="EH117" s="3"/>
      <c r="EI117" s="3"/>
      <c r="EJ117" s="3"/>
      <c r="EK117" s="3"/>
      <c r="EL117" s="3"/>
      <c r="EM117" s="3"/>
      <c r="EN117" s="3"/>
    </row>
    <row r="118" spans="1:144" s="15" customFormat="1" ht="15" customHeight="1" thickTop="1" thickBot="1">
      <c r="A118" s="34"/>
      <c r="B118" s="184"/>
      <c r="C118" s="172"/>
      <c r="D118" s="6"/>
      <c r="E118" s="68"/>
      <c r="F118" s="67"/>
      <c r="G118" s="103"/>
      <c r="H118" s="68"/>
      <c r="I118" s="67"/>
      <c r="J118" s="68"/>
      <c r="K118" s="68"/>
      <c r="L118" s="73"/>
      <c r="M118" s="68"/>
      <c r="N118" s="67"/>
      <c r="O118" s="68"/>
      <c r="P118" s="68"/>
      <c r="Q118" s="68"/>
      <c r="R118" s="71"/>
      <c r="S118" s="71"/>
      <c r="T118" s="68" t="s">
        <v>52</v>
      </c>
      <c r="U118" s="67" t="s">
        <v>95</v>
      </c>
      <c r="V118" s="67"/>
      <c r="W118" s="73" t="s">
        <v>77</v>
      </c>
      <c r="X118" s="68" t="s">
        <v>94</v>
      </c>
      <c r="Y118" s="68"/>
      <c r="Z118" s="68"/>
      <c r="AA118" s="71"/>
      <c r="AB118" s="26"/>
      <c r="AC118" s="172"/>
      <c r="AD118" s="184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  <c r="CE118" s="3"/>
      <c r="CF118" s="3"/>
      <c r="CG118" s="3"/>
      <c r="CH118" s="3"/>
      <c r="CI118" s="3"/>
      <c r="CJ118" s="3"/>
      <c r="CK118" s="3"/>
      <c r="CL118" s="3"/>
      <c r="CM118" s="3"/>
      <c r="CN118" s="3"/>
      <c r="CO118" s="3"/>
      <c r="CP118" s="3"/>
      <c r="CQ118" s="3"/>
      <c r="CR118" s="3"/>
      <c r="CS118" s="3"/>
      <c r="CT118" s="3"/>
      <c r="CU118" s="3"/>
      <c r="CV118" s="3"/>
      <c r="CW118" s="3"/>
      <c r="CX118" s="3"/>
      <c r="CY118" s="3"/>
      <c r="CZ118" s="3"/>
      <c r="DA118" s="3"/>
      <c r="DB118" s="3"/>
      <c r="DC118" s="3"/>
      <c r="DD118" s="3"/>
      <c r="DE118" s="3"/>
      <c r="DF118" s="3"/>
      <c r="DG118" s="3"/>
      <c r="DH118" s="3"/>
      <c r="DI118" s="3"/>
      <c r="DJ118" s="3"/>
      <c r="DK118" s="3"/>
      <c r="DL118" s="3"/>
      <c r="DM118" s="3"/>
      <c r="DN118" s="3"/>
      <c r="DO118" s="3"/>
      <c r="DP118" s="3"/>
      <c r="DQ118" s="3"/>
      <c r="DR118" s="3"/>
      <c r="DS118" s="3"/>
      <c r="DT118" s="3"/>
      <c r="DU118" s="3"/>
      <c r="DV118" s="3"/>
      <c r="DW118" s="3"/>
      <c r="DX118" s="3"/>
      <c r="DY118" s="3"/>
      <c r="DZ118" s="3"/>
      <c r="EA118" s="3"/>
      <c r="EB118" s="3"/>
      <c r="EC118" s="3"/>
      <c r="ED118" s="3"/>
      <c r="EE118" s="3"/>
      <c r="EF118" s="3"/>
      <c r="EG118" s="3"/>
      <c r="EH118" s="3"/>
      <c r="EI118" s="3"/>
      <c r="EJ118" s="3"/>
      <c r="EK118" s="3"/>
      <c r="EL118" s="3"/>
      <c r="EM118" s="3"/>
      <c r="EN118" s="3"/>
    </row>
    <row r="119" spans="1:144" s="15" customFormat="1" ht="15" customHeight="1" thickTop="1" thickBot="1">
      <c r="A119" s="34"/>
      <c r="B119" s="184"/>
      <c r="C119" s="173"/>
      <c r="D119" s="6"/>
      <c r="E119" s="72"/>
      <c r="F119" s="74"/>
      <c r="G119" s="105"/>
      <c r="H119" s="72"/>
      <c r="I119" s="74"/>
      <c r="J119" s="72"/>
      <c r="K119" s="72"/>
      <c r="L119" s="73"/>
      <c r="M119" s="106"/>
      <c r="N119" s="74"/>
      <c r="O119" s="72"/>
      <c r="P119" s="72"/>
      <c r="Q119" s="72"/>
      <c r="R119" s="77"/>
      <c r="S119" s="77"/>
      <c r="T119" s="72" t="s">
        <v>153</v>
      </c>
      <c r="U119" s="74" t="s">
        <v>132</v>
      </c>
      <c r="V119" s="74"/>
      <c r="W119" s="97" t="s">
        <v>123</v>
      </c>
      <c r="X119" s="72" t="s">
        <v>110</v>
      </c>
      <c r="Y119" s="72"/>
      <c r="Z119" s="72"/>
      <c r="AA119" s="77"/>
      <c r="AB119" s="26"/>
      <c r="AC119" s="173"/>
      <c r="AD119" s="184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  <c r="CE119" s="3"/>
      <c r="CF119" s="3"/>
      <c r="CG119" s="3"/>
      <c r="CH119" s="3"/>
      <c r="CI119" s="3"/>
      <c r="CJ119" s="3"/>
      <c r="CK119" s="3"/>
      <c r="CL119" s="3"/>
      <c r="CM119" s="3"/>
      <c r="CN119" s="3"/>
      <c r="CO119" s="3"/>
      <c r="CP119" s="3"/>
      <c r="CQ119" s="3"/>
      <c r="CR119" s="3"/>
      <c r="CS119" s="3"/>
      <c r="CT119" s="3"/>
      <c r="CU119" s="3"/>
      <c r="CV119" s="3"/>
      <c r="CW119" s="3"/>
      <c r="CX119" s="3"/>
      <c r="CY119" s="3"/>
      <c r="CZ119" s="3"/>
      <c r="DA119" s="3"/>
      <c r="DB119" s="3"/>
      <c r="DC119" s="3"/>
      <c r="DD119" s="3"/>
      <c r="DE119" s="3"/>
      <c r="DF119" s="3"/>
      <c r="DG119" s="3"/>
      <c r="DH119" s="3"/>
      <c r="DI119" s="3"/>
      <c r="DJ119" s="3"/>
      <c r="DK119" s="3"/>
      <c r="DL119" s="3"/>
      <c r="DM119" s="3"/>
      <c r="DN119" s="3"/>
      <c r="DO119" s="3"/>
      <c r="DP119" s="3"/>
      <c r="DQ119" s="3"/>
      <c r="DR119" s="3"/>
      <c r="DS119" s="3"/>
      <c r="DT119" s="3"/>
      <c r="DU119" s="3"/>
      <c r="DV119" s="3"/>
      <c r="DW119" s="3"/>
      <c r="DX119" s="3"/>
      <c r="DY119" s="3"/>
      <c r="DZ119" s="3"/>
      <c r="EA119" s="3"/>
      <c r="EB119" s="3"/>
      <c r="EC119" s="3"/>
      <c r="ED119" s="3"/>
      <c r="EE119" s="3"/>
      <c r="EF119" s="3"/>
      <c r="EG119" s="3"/>
      <c r="EH119" s="3"/>
      <c r="EI119" s="3"/>
      <c r="EJ119" s="3"/>
      <c r="EK119" s="3"/>
      <c r="EL119" s="3"/>
      <c r="EM119" s="3"/>
      <c r="EN119" s="3"/>
    </row>
    <row r="120" spans="1:144" s="15" customFormat="1" ht="15" customHeight="1" thickTop="1" thickBot="1">
      <c r="A120" s="34"/>
      <c r="B120" s="184"/>
      <c r="C120" s="171" t="s">
        <v>17</v>
      </c>
      <c r="D120" s="6"/>
      <c r="E120" s="67"/>
      <c r="F120" s="61"/>
      <c r="G120" s="61"/>
      <c r="H120" s="67"/>
      <c r="I120" s="62"/>
      <c r="J120" s="62"/>
      <c r="K120" s="69"/>
      <c r="L120" s="62"/>
      <c r="M120" s="62"/>
      <c r="N120" s="79"/>
      <c r="O120" s="67"/>
      <c r="P120" s="67"/>
      <c r="Q120" s="67"/>
      <c r="R120" s="71"/>
      <c r="S120" s="71"/>
      <c r="T120" s="71"/>
      <c r="U120" s="62"/>
      <c r="V120" s="61"/>
      <c r="W120" s="62" t="s">
        <v>154</v>
      </c>
      <c r="X120" s="67"/>
      <c r="Y120" s="68"/>
      <c r="Z120" s="68"/>
      <c r="AA120" s="68"/>
      <c r="AB120" s="26"/>
      <c r="AC120" s="171" t="s">
        <v>17</v>
      </c>
      <c r="AD120" s="184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  <c r="CL120" s="3"/>
      <c r="CM120" s="3"/>
      <c r="CN120" s="3"/>
      <c r="CO120" s="3"/>
      <c r="CP120" s="3"/>
      <c r="CQ120" s="3"/>
      <c r="CR120" s="3"/>
      <c r="CS120" s="3"/>
      <c r="CT120" s="3"/>
      <c r="CU120" s="3"/>
      <c r="CV120" s="3"/>
      <c r="CW120" s="3"/>
      <c r="CX120" s="3"/>
      <c r="CY120" s="3"/>
      <c r="CZ120" s="3"/>
      <c r="DA120" s="3"/>
      <c r="DB120" s="3"/>
      <c r="DC120" s="3"/>
      <c r="DD120" s="3"/>
      <c r="DE120" s="3"/>
      <c r="DF120" s="3"/>
      <c r="DG120" s="3"/>
      <c r="DH120" s="3"/>
      <c r="DI120" s="3"/>
      <c r="DJ120" s="3"/>
      <c r="DK120" s="3"/>
      <c r="DL120" s="3"/>
      <c r="DM120" s="3"/>
      <c r="DN120" s="3"/>
      <c r="DO120" s="3"/>
      <c r="DP120" s="3"/>
      <c r="DQ120" s="3"/>
      <c r="DR120" s="3"/>
      <c r="DS120" s="3"/>
      <c r="DT120" s="3"/>
      <c r="DU120" s="3"/>
      <c r="DV120" s="3"/>
      <c r="DW120" s="3"/>
      <c r="DX120" s="3"/>
      <c r="DY120" s="3"/>
      <c r="DZ120" s="3"/>
      <c r="EA120" s="3"/>
      <c r="EB120" s="3"/>
      <c r="EC120" s="3"/>
      <c r="ED120" s="3"/>
      <c r="EE120" s="3"/>
      <c r="EF120" s="3"/>
      <c r="EG120" s="3"/>
      <c r="EH120" s="3"/>
      <c r="EI120" s="3"/>
      <c r="EJ120" s="3"/>
      <c r="EK120" s="3"/>
      <c r="EL120" s="3"/>
      <c r="EM120" s="3"/>
      <c r="EN120" s="3"/>
    </row>
    <row r="121" spans="1:144" s="15" customFormat="1" ht="15" customHeight="1" thickTop="1" thickBot="1">
      <c r="A121" s="34"/>
      <c r="B121" s="184"/>
      <c r="C121" s="172"/>
      <c r="D121" s="6"/>
      <c r="E121" s="67"/>
      <c r="F121" s="67"/>
      <c r="G121" s="67"/>
      <c r="H121" s="67"/>
      <c r="I121" s="68"/>
      <c r="J121" s="68"/>
      <c r="K121" s="69"/>
      <c r="L121" s="68"/>
      <c r="M121" s="68"/>
      <c r="N121" s="79"/>
      <c r="O121" s="67"/>
      <c r="P121" s="67"/>
      <c r="Q121" s="67"/>
      <c r="R121" s="71"/>
      <c r="S121" s="71"/>
      <c r="T121" s="71"/>
      <c r="U121" s="68"/>
      <c r="V121" s="67"/>
      <c r="W121" s="68" t="s">
        <v>94</v>
      </c>
      <c r="X121" s="67"/>
      <c r="Y121" s="68"/>
      <c r="Z121" s="68"/>
      <c r="AA121" s="68"/>
      <c r="AB121" s="26"/>
      <c r="AC121" s="172"/>
      <c r="AD121" s="184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  <c r="CE121" s="3"/>
      <c r="CF121" s="3"/>
      <c r="CG121" s="3"/>
      <c r="CH121" s="3"/>
      <c r="CI121" s="3"/>
      <c r="CJ121" s="3"/>
      <c r="CK121" s="3"/>
      <c r="CL121" s="3"/>
      <c r="CM121" s="3"/>
      <c r="CN121" s="3"/>
      <c r="CO121" s="3"/>
      <c r="CP121" s="3"/>
      <c r="CQ121" s="3"/>
      <c r="CR121" s="3"/>
      <c r="CS121" s="3"/>
      <c r="CT121" s="3"/>
      <c r="CU121" s="3"/>
      <c r="CV121" s="3"/>
      <c r="CW121" s="3"/>
      <c r="CX121" s="3"/>
      <c r="CY121" s="3"/>
      <c r="CZ121" s="3"/>
      <c r="DA121" s="3"/>
      <c r="DB121" s="3"/>
      <c r="DC121" s="3"/>
      <c r="DD121" s="3"/>
      <c r="DE121" s="3"/>
      <c r="DF121" s="3"/>
      <c r="DG121" s="3"/>
      <c r="DH121" s="3"/>
      <c r="DI121" s="3"/>
      <c r="DJ121" s="3"/>
      <c r="DK121" s="3"/>
      <c r="DL121" s="3"/>
      <c r="DM121" s="3"/>
      <c r="DN121" s="3"/>
      <c r="DO121" s="3"/>
      <c r="DP121" s="3"/>
      <c r="DQ121" s="3"/>
      <c r="DR121" s="3"/>
      <c r="DS121" s="3"/>
      <c r="DT121" s="3"/>
      <c r="DU121" s="3"/>
      <c r="DV121" s="3"/>
      <c r="DW121" s="3"/>
      <c r="DX121" s="3"/>
      <c r="DY121" s="3"/>
      <c r="DZ121" s="3"/>
      <c r="EA121" s="3"/>
      <c r="EB121" s="3"/>
      <c r="EC121" s="3"/>
      <c r="ED121" s="3"/>
      <c r="EE121" s="3"/>
      <c r="EF121" s="3"/>
      <c r="EG121" s="3"/>
      <c r="EH121" s="3"/>
      <c r="EI121" s="3"/>
      <c r="EJ121" s="3"/>
      <c r="EK121" s="3"/>
      <c r="EL121" s="3"/>
      <c r="EM121" s="3"/>
      <c r="EN121" s="3"/>
    </row>
    <row r="122" spans="1:144" s="15" customFormat="1" ht="15" customHeight="1" thickTop="1" thickBot="1">
      <c r="A122" s="34"/>
      <c r="B122" s="184"/>
      <c r="C122" s="172"/>
      <c r="D122" s="6"/>
      <c r="E122" s="67"/>
      <c r="F122" s="224"/>
      <c r="G122" s="224"/>
      <c r="H122" s="67"/>
      <c r="I122" s="68"/>
      <c r="J122" s="68"/>
      <c r="K122" s="95"/>
      <c r="L122" s="68"/>
      <c r="M122" s="68"/>
      <c r="N122" s="79"/>
      <c r="O122" s="67"/>
      <c r="P122" s="67"/>
      <c r="Q122" s="67"/>
      <c r="R122" s="71"/>
      <c r="S122" s="71"/>
      <c r="T122" s="71"/>
      <c r="U122" s="68"/>
      <c r="V122" s="67"/>
      <c r="W122" s="72" t="s">
        <v>110</v>
      </c>
      <c r="X122" s="67"/>
      <c r="Y122" s="68"/>
      <c r="Z122" s="68"/>
      <c r="AA122" s="68"/>
      <c r="AB122" s="26"/>
      <c r="AC122" s="172"/>
      <c r="AD122" s="184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  <c r="CC122" s="3"/>
      <c r="CD122" s="3"/>
      <c r="CE122" s="3"/>
      <c r="CF122" s="3"/>
      <c r="CG122" s="3"/>
      <c r="CH122" s="3"/>
      <c r="CI122" s="3"/>
      <c r="CJ122" s="3"/>
      <c r="CK122" s="3"/>
      <c r="CL122" s="3"/>
      <c r="CM122" s="3"/>
      <c r="CN122" s="3"/>
      <c r="CO122" s="3"/>
      <c r="CP122" s="3"/>
      <c r="CQ122" s="3"/>
      <c r="CR122" s="3"/>
      <c r="CS122" s="3"/>
      <c r="CT122" s="3"/>
      <c r="CU122" s="3"/>
      <c r="CV122" s="3"/>
      <c r="CW122" s="3"/>
      <c r="CX122" s="3"/>
      <c r="CY122" s="3"/>
      <c r="CZ122" s="3"/>
      <c r="DA122" s="3"/>
      <c r="DB122" s="3"/>
      <c r="DC122" s="3"/>
      <c r="DD122" s="3"/>
      <c r="DE122" s="3"/>
      <c r="DF122" s="3"/>
      <c r="DG122" s="3"/>
      <c r="DH122" s="3"/>
      <c r="DI122" s="3"/>
      <c r="DJ122" s="3"/>
      <c r="DK122" s="3"/>
      <c r="DL122" s="3"/>
      <c r="DM122" s="3"/>
      <c r="DN122" s="3"/>
      <c r="DO122" s="3"/>
      <c r="DP122" s="3"/>
      <c r="DQ122" s="3"/>
      <c r="DR122" s="3"/>
      <c r="DS122" s="3"/>
      <c r="DT122" s="3"/>
      <c r="DU122" s="3"/>
      <c r="DV122" s="3"/>
      <c r="DW122" s="3"/>
      <c r="DX122" s="3"/>
      <c r="DY122" s="3"/>
      <c r="DZ122" s="3"/>
      <c r="EA122" s="3"/>
      <c r="EB122" s="3"/>
      <c r="EC122" s="3"/>
      <c r="ED122" s="3"/>
      <c r="EE122" s="3"/>
      <c r="EF122" s="3"/>
      <c r="EG122" s="3"/>
      <c r="EH122" s="3"/>
      <c r="EI122" s="3"/>
      <c r="EJ122" s="3"/>
      <c r="EK122" s="3"/>
      <c r="EL122" s="3"/>
      <c r="EM122" s="3"/>
      <c r="EN122" s="3"/>
    </row>
    <row r="123" spans="1:144" s="15" customFormat="1" ht="31.5" customHeight="1" thickTop="1" thickBot="1">
      <c r="A123" s="34"/>
      <c r="B123" s="184"/>
      <c r="C123" s="172"/>
      <c r="D123" s="6"/>
      <c r="E123" s="69"/>
      <c r="F123" s="224"/>
      <c r="G123" s="224"/>
      <c r="H123" s="67"/>
      <c r="I123" s="68"/>
      <c r="J123" s="68"/>
      <c r="K123" s="95"/>
      <c r="L123" s="68"/>
      <c r="M123" s="68"/>
      <c r="N123" s="73"/>
      <c r="O123" s="67"/>
      <c r="P123" s="71"/>
      <c r="Q123" s="71"/>
      <c r="R123" s="71"/>
      <c r="S123" s="71"/>
      <c r="T123" s="73"/>
      <c r="U123" s="62" t="s">
        <v>180</v>
      </c>
      <c r="V123" s="67"/>
      <c r="W123" s="73" t="s">
        <v>154</v>
      </c>
      <c r="X123" s="67"/>
      <c r="Y123" s="68"/>
      <c r="Z123" s="68"/>
      <c r="AA123" s="68"/>
      <c r="AB123" s="26"/>
      <c r="AC123" s="172"/>
      <c r="AD123" s="184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  <c r="CE123" s="3"/>
      <c r="CF123" s="3"/>
      <c r="CG123" s="3"/>
      <c r="CH123" s="3"/>
      <c r="CI123" s="3"/>
      <c r="CJ123" s="3"/>
      <c r="CK123" s="3"/>
      <c r="CL123" s="3"/>
      <c r="CM123" s="3"/>
      <c r="CN123" s="3"/>
      <c r="CO123" s="3"/>
      <c r="CP123" s="3"/>
      <c r="CQ123" s="3"/>
      <c r="CR123" s="3"/>
      <c r="CS123" s="3"/>
      <c r="CT123" s="3"/>
      <c r="CU123" s="3"/>
      <c r="CV123" s="3"/>
      <c r="CW123" s="3"/>
      <c r="CX123" s="3"/>
      <c r="CY123" s="3"/>
      <c r="CZ123" s="3"/>
      <c r="DA123" s="3"/>
      <c r="DB123" s="3"/>
      <c r="DC123" s="3"/>
      <c r="DD123" s="3"/>
      <c r="DE123" s="3"/>
      <c r="DF123" s="3"/>
      <c r="DG123" s="3"/>
      <c r="DH123" s="3"/>
      <c r="DI123" s="3"/>
      <c r="DJ123" s="3"/>
      <c r="DK123" s="3"/>
      <c r="DL123" s="3"/>
      <c r="DM123" s="3"/>
      <c r="DN123" s="3"/>
      <c r="DO123" s="3"/>
      <c r="DP123" s="3"/>
      <c r="DQ123" s="3"/>
      <c r="DR123" s="3"/>
      <c r="DS123" s="3"/>
      <c r="DT123" s="3"/>
      <c r="DU123" s="3"/>
      <c r="DV123" s="3"/>
      <c r="DW123" s="3"/>
      <c r="DX123" s="3"/>
      <c r="DY123" s="3"/>
      <c r="DZ123" s="3"/>
      <c r="EA123" s="3"/>
      <c r="EB123" s="3"/>
      <c r="EC123" s="3"/>
      <c r="ED123" s="3"/>
      <c r="EE123" s="3"/>
      <c r="EF123" s="3"/>
      <c r="EG123" s="3"/>
      <c r="EH123" s="3"/>
      <c r="EI123" s="3"/>
      <c r="EJ123" s="3"/>
      <c r="EK123" s="3"/>
      <c r="EL123" s="3"/>
      <c r="EM123" s="3"/>
      <c r="EN123" s="3"/>
    </row>
    <row r="124" spans="1:144" s="15" customFormat="1" ht="15" customHeight="1" thickTop="1" thickBot="1">
      <c r="A124" s="34"/>
      <c r="B124" s="184"/>
      <c r="C124" s="172"/>
      <c r="D124" s="6"/>
      <c r="E124" s="69"/>
      <c r="F124" s="67"/>
      <c r="G124" s="67"/>
      <c r="H124" s="67"/>
      <c r="I124" s="68"/>
      <c r="J124" s="68"/>
      <c r="K124" s="69"/>
      <c r="L124" s="68"/>
      <c r="M124" s="68"/>
      <c r="N124" s="73"/>
      <c r="O124" s="67"/>
      <c r="P124" s="71"/>
      <c r="Q124" s="71"/>
      <c r="R124" s="71"/>
      <c r="S124" s="71"/>
      <c r="T124" s="73"/>
      <c r="U124" s="68" t="s">
        <v>94</v>
      </c>
      <c r="V124" s="67"/>
      <c r="W124" s="73" t="s">
        <v>77</v>
      </c>
      <c r="X124" s="67"/>
      <c r="Y124" s="68"/>
      <c r="Z124" s="68"/>
      <c r="AA124" s="68"/>
      <c r="AB124" s="26"/>
      <c r="AC124" s="172"/>
      <c r="AD124" s="184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  <c r="CE124" s="3"/>
      <c r="CF124" s="3"/>
      <c r="CG124" s="3"/>
      <c r="CH124" s="3"/>
      <c r="CI124" s="3"/>
      <c r="CJ124" s="3"/>
      <c r="CK124" s="3"/>
      <c r="CL124" s="3"/>
      <c r="CM124" s="3"/>
      <c r="CN124" s="3"/>
      <c r="CO124" s="3"/>
      <c r="CP124" s="3"/>
      <c r="CQ124" s="3"/>
      <c r="CR124" s="3"/>
      <c r="CS124" s="3"/>
      <c r="CT124" s="3"/>
      <c r="CU124" s="3"/>
      <c r="CV124" s="3"/>
      <c r="CW124" s="3"/>
      <c r="CX124" s="3"/>
      <c r="CY124" s="3"/>
      <c r="CZ124" s="3"/>
      <c r="DA124" s="3"/>
      <c r="DB124" s="3"/>
      <c r="DC124" s="3"/>
      <c r="DD124" s="3"/>
      <c r="DE124" s="3"/>
      <c r="DF124" s="3"/>
      <c r="DG124" s="3"/>
      <c r="DH124" s="3"/>
      <c r="DI124" s="3"/>
      <c r="DJ124" s="3"/>
      <c r="DK124" s="3"/>
      <c r="DL124" s="3"/>
      <c r="DM124" s="3"/>
      <c r="DN124" s="3"/>
      <c r="DO124" s="3"/>
      <c r="DP124" s="3"/>
      <c r="DQ124" s="3"/>
      <c r="DR124" s="3"/>
      <c r="DS124" s="3"/>
      <c r="DT124" s="3"/>
      <c r="DU124" s="3"/>
      <c r="DV124" s="3"/>
      <c r="DW124" s="3"/>
      <c r="DX124" s="3"/>
      <c r="DY124" s="3"/>
      <c r="DZ124" s="3"/>
      <c r="EA124" s="3"/>
      <c r="EB124" s="3"/>
      <c r="EC124" s="3"/>
      <c r="ED124" s="3"/>
      <c r="EE124" s="3"/>
      <c r="EF124" s="3"/>
      <c r="EG124" s="3"/>
      <c r="EH124" s="3"/>
      <c r="EI124" s="3"/>
      <c r="EJ124" s="3"/>
      <c r="EK124" s="3"/>
      <c r="EL124" s="3"/>
      <c r="EM124" s="3"/>
      <c r="EN124" s="3"/>
    </row>
    <row r="125" spans="1:144" s="15" customFormat="1" ht="15" customHeight="1" thickTop="1" thickBot="1">
      <c r="A125" s="34"/>
      <c r="B125" s="184"/>
      <c r="C125" s="173"/>
      <c r="D125" s="6"/>
      <c r="E125" s="75"/>
      <c r="F125" s="74"/>
      <c r="G125" s="74"/>
      <c r="H125" s="74"/>
      <c r="I125" s="72"/>
      <c r="J125" s="72"/>
      <c r="K125" s="75"/>
      <c r="L125" s="72"/>
      <c r="M125" s="72"/>
      <c r="N125" s="73"/>
      <c r="O125" s="74"/>
      <c r="P125" s="77"/>
      <c r="Q125" s="77"/>
      <c r="R125" s="77"/>
      <c r="S125" s="77"/>
      <c r="T125" s="97"/>
      <c r="U125" s="72" t="s">
        <v>110</v>
      </c>
      <c r="V125" s="74"/>
      <c r="W125" s="97" t="s">
        <v>123</v>
      </c>
      <c r="X125" s="74"/>
      <c r="Y125" s="72"/>
      <c r="Z125" s="72"/>
      <c r="AA125" s="72"/>
      <c r="AB125" s="26"/>
      <c r="AC125" s="173"/>
      <c r="AD125" s="184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  <c r="CP125" s="3"/>
      <c r="CQ125" s="3"/>
      <c r="CR125" s="3"/>
      <c r="CS125" s="3"/>
      <c r="CT125" s="3"/>
      <c r="CU125" s="3"/>
      <c r="CV125" s="3"/>
      <c r="CW125" s="3"/>
      <c r="CX125" s="3"/>
      <c r="CY125" s="3"/>
      <c r="CZ125" s="3"/>
      <c r="DA125" s="3"/>
      <c r="DB125" s="3"/>
      <c r="DC125" s="3"/>
      <c r="DD125" s="3"/>
      <c r="DE125" s="3"/>
      <c r="DF125" s="3"/>
      <c r="DG125" s="3"/>
      <c r="DH125" s="3"/>
      <c r="DI125" s="3"/>
      <c r="DJ125" s="3"/>
      <c r="DK125" s="3"/>
      <c r="DL125" s="3"/>
      <c r="DM125" s="3"/>
      <c r="DN125" s="3"/>
      <c r="DO125" s="3"/>
      <c r="DP125" s="3"/>
      <c r="DQ125" s="3"/>
      <c r="DR125" s="3"/>
      <c r="DS125" s="3"/>
      <c r="DT125" s="3"/>
      <c r="DU125" s="3"/>
      <c r="DV125" s="3"/>
      <c r="DW125" s="3"/>
      <c r="DX125" s="3"/>
      <c r="DY125" s="3"/>
      <c r="DZ125" s="3"/>
      <c r="EA125" s="3"/>
      <c r="EB125" s="3"/>
      <c r="EC125" s="3"/>
      <c r="ED125" s="3"/>
      <c r="EE125" s="3"/>
      <c r="EF125" s="3"/>
      <c r="EG125" s="3"/>
      <c r="EH125" s="3"/>
      <c r="EI125" s="3"/>
      <c r="EJ125" s="3"/>
      <c r="EK125" s="3"/>
      <c r="EL125" s="3"/>
      <c r="EM125" s="3"/>
      <c r="EN125" s="3"/>
    </row>
    <row r="126" spans="1:144" s="15" customFormat="1" ht="15" customHeight="1" thickTop="1" thickBot="1">
      <c r="A126" s="34"/>
      <c r="B126" s="184"/>
      <c r="C126" s="171" t="s">
        <v>18</v>
      </c>
      <c r="D126" s="6"/>
      <c r="E126" s="61"/>
      <c r="F126" s="67"/>
      <c r="G126" s="67"/>
      <c r="H126" s="67"/>
      <c r="I126" s="67"/>
      <c r="J126" s="67"/>
      <c r="K126" s="61"/>
      <c r="L126" s="68"/>
      <c r="M126" s="62"/>
      <c r="N126" s="61"/>
      <c r="O126" s="67"/>
      <c r="P126" s="71"/>
      <c r="Q126" s="71"/>
      <c r="R126" s="71"/>
      <c r="S126" s="71"/>
      <c r="T126" s="73"/>
      <c r="U126" s="61"/>
      <c r="V126" s="71"/>
      <c r="W126" s="71"/>
      <c r="X126" s="61"/>
      <c r="Y126" s="71"/>
      <c r="Z126" s="71"/>
      <c r="AA126" s="71"/>
      <c r="AB126" s="26"/>
      <c r="AC126" s="171" t="s">
        <v>18</v>
      </c>
      <c r="AD126" s="184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  <c r="DD126" s="3"/>
      <c r="DE126" s="3"/>
      <c r="DF126" s="3"/>
      <c r="DG126" s="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</row>
    <row r="127" spans="1:144" s="15" customFormat="1" ht="15" customHeight="1" thickTop="1" thickBot="1">
      <c r="A127" s="34"/>
      <c r="B127" s="184"/>
      <c r="C127" s="172"/>
      <c r="D127" s="6"/>
      <c r="E127" s="67"/>
      <c r="F127" s="67"/>
      <c r="G127" s="67"/>
      <c r="H127" s="67"/>
      <c r="I127" s="67"/>
      <c r="J127" s="67"/>
      <c r="K127" s="67"/>
      <c r="L127" s="68"/>
      <c r="M127" s="68"/>
      <c r="N127" s="67"/>
      <c r="O127" s="67"/>
      <c r="P127" s="71"/>
      <c r="Q127" s="71"/>
      <c r="R127" s="71"/>
      <c r="S127" s="71"/>
      <c r="T127" s="73"/>
      <c r="U127" s="67"/>
      <c r="V127" s="71"/>
      <c r="W127" s="71"/>
      <c r="X127" s="67"/>
      <c r="Y127" s="71"/>
      <c r="Z127" s="71"/>
      <c r="AA127" s="71"/>
      <c r="AB127" s="26"/>
      <c r="AC127" s="172"/>
      <c r="AD127" s="184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</row>
    <row r="128" spans="1:144" s="15" customFormat="1" ht="15" customHeight="1" thickTop="1" thickBot="1">
      <c r="A128" s="34"/>
      <c r="B128" s="184"/>
      <c r="C128" s="172"/>
      <c r="D128" s="6"/>
      <c r="E128" s="87"/>
      <c r="F128" s="87"/>
      <c r="G128" s="67"/>
      <c r="H128" s="67"/>
      <c r="I128" s="67"/>
      <c r="J128" s="67"/>
      <c r="K128" s="67"/>
      <c r="L128" s="68"/>
      <c r="M128" s="68"/>
      <c r="N128" s="87"/>
      <c r="O128" s="67"/>
      <c r="P128" s="71"/>
      <c r="Q128" s="71"/>
      <c r="R128" s="71"/>
      <c r="S128" s="71"/>
      <c r="T128" s="73"/>
      <c r="U128" s="67"/>
      <c r="V128" s="71"/>
      <c r="W128" s="71"/>
      <c r="X128" s="67"/>
      <c r="Y128" s="71"/>
      <c r="Z128" s="71"/>
      <c r="AA128" s="71"/>
      <c r="AB128" s="26"/>
      <c r="AC128" s="172"/>
      <c r="AD128" s="184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</row>
    <row r="129" spans="1:144" s="15" customFormat="1" ht="15" customHeight="1" thickTop="1" thickBot="1">
      <c r="A129" s="34"/>
      <c r="B129" s="184"/>
      <c r="C129" s="172"/>
      <c r="D129" s="6"/>
      <c r="E129" s="87"/>
      <c r="F129" s="87"/>
      <c r="G129" s="67"/>
      <c r="H129" s="67"/>
      <c r="I129" s="67"/>
      <c r="J129" s="69"/>
      <c r="K129" s="67"/>
      <c r="L129" s="68"/>
      <c r="M129" s="68"/>
      <c r="N129" s="84"/>
      <c r="O129" s="67"/>
      <c r="P129" s="67"/>
      <c r="Q129" s="67"/>
      <c r="R129" s="67"/>
      <c r="S129" s="67"/>
      <c r="T129" s="67"/>
      <c r="U129" s="67"/>
      <c r="V129" s="67"/>
      <c r="W129" s="69"/>
      <c r="X129" s="67"/>
      <c r="Y129" s="71"/>
      <c r="Z129" s="71"/>
      <c r="AA129" s="67"/>
      <c r="AB129" s="26"/>
      <c r="AC129" s="172"/>
      <c r="AD129" s="184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</row>
    <row r="130" spans="1:144" s="15" customFormat="1" ht="15" customHeight="1" thickTop="1" thickBot="1">
      <c r="A130" s="34"/>
      <c r="B130" s="184"/>
      <c r="C130" s="172"/>
      <c r="D130" s="6"/>
      <c r="E130" s="67"/>
      <c r="F130" s="67"/>
      <c r="G130" s="67"/>
      <c r="H130" s="67"/>
      <c r="I130" s="67"/>
      <c r="J130" s="69"/>
      <c r="K130" s="67"/>
      <c r="L130" s="68"/>
      <c r="M130" s="68"/>
      <c r="N130" s="71"/>
      <c r="O130" s="67"/>
      <c r="P130" s="67"/>
      <c r="Q130" s="67"/>
      <c r="R130" s="67"/>
      <c r="S130" s="67"/>
      <c r="T130" s="67"/>
      <c r="U130" s="67"/>
      <c r="V130" s="67"/>
      <c r="W130" s="69"/>
      <c r="X130" s="67"/>
      <c r="Y130" s="71"/>
      <c r="Z130" s="71"/>
      <c r="AA130" s="67"/>
      <c r="AB130" s="26"/>
      <c r="AC130" s="172"/>
      <c r="AD130" s="184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</row>
    <row r="131" spans="1:144" s="15" customFormat="1" ht="15" customHeight="1" thickTop="1" thickBot="1">
      <c r="A131" s="34"/>
      <c r="B131" s="184"/>
      <c r="C131" s="173"/>
      <c r="D131" s="6"/>
      <c r="E131" s="74"/>
      <c r="F131" s="74"/>
      <c r="G131" s="74"/>
      <c r="H131" s="74"/>
      <c r="I131" s="74"/>
      <c r="J131" s="75"/>
      <c r="K131" s="74"/>
      <c r="L131" s="72"/>
      <c r="M131" s="72"/>
      <c r="N131" s="77"/>
      <c r="O131" s="74"/>
      <c r="P131" s="74"/>
      <c r="Q131" s="74"/>
      <c r="R131" s="74"/>
      <c r="S131" s="74"/>
      <c r="T131" s="74"/>
      <c r="U131" s="74"/>
      <c r="V131" s="74"/>
      <c r="W131" s="75"/>
      <c r="X131" s="74"/>
      <c r="Y131" s="77"/>
      <c r="Z131" s="77"/>
      <c r="AA131" s="74"/>
      <c r="AB131" s="26"/>
      <c r="AC131" s="173"/>
      <c r="AD131" s="184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  <c r="EE131" s="3"/>
      <c r="EF131" s="3"/>
      <c r="EG131" s="3"/>
      <c r="EH131" s="3"/>
      <c r="EI131" s="3"/>
      <c r="EJ131" s="3"/>
      <c r="EK131" s="3"/>
      <c r="EL131" s="3"/>
      <c r="EM131" s="3"/>
      <c r="EN131" s="3"/>
    </row>
    <row r="132" spans="1:144" s="15" customFormat="1" ht="15" customHeight="1" thickTop="1" thickBot="1">
      <c r="A132" s="34"/>
      <c r="B132" s="184"/>
      <c r="C132" s="171" t="s">
        <v>19</v>
      </c>
      <c r="D132" s="6"/>
      <c r="E132" s="61"/>
      <c r="F132" s="61"/>
      <c r="G132" s="61"/>
      <c r="H132" s="61"/>
      <c r="I132" s="61"/>
      <c r="J132" s="61"/>
      <c r="K132" s="67"/>
      <c r="L132" s="61"/>
      <c r="M132" s="67"/>
      <c r="N132" s="67"/>
      <c r="O132" s="61"/>
      <c r="P132" s="61"/>
      <c r="Q132" s="61"/>
      <c r="R132" s="61"/>
      <c r="S132" s="61"/>
      <c r="T132" s="61"/>
      <c r="U132" s="61"/>
      <c r="V132" s="61"/>
      <c r="W132" s="61"/>
      <c r="X132" s="67"/>
      <c r="Y132" s="61"/>
      <c r="Z132" s="61"/>
      <c r="AA132" s="61"/>
      <c r="AB132" s="26"/>
      <c r="AC132" s="171" t="s">
        <v>19</v>
      </c>
      <c r="AD132" s="184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DM132" s="3"/>
      <c r="DN132" s="3"/>
      <c r="DO132" s="3"/>
      <c r="DP132" s="3"/>
      <c r="DQ132" s="3"/>
      <c r="DR132" s="3"/>
      <c r="DS132" s="3"/>
      <c r="DT132" s="3"/>
      <c r="DU132" s="3"/>
      <c r="DV132" s="3"/>
      <c r="DW132" s="3"/>
      <c r="DX132" s="3"/>
      <c r="DY132" s="3"/>
      <c r="DZ132" s="3"/>
      <c r="EA132" s="3"/>
      <c r="EB132" s="3"/>
      <c r="EC132" s="3"/>
      <c r="ED132" s="3"/>
      <c r="EE132" s="3"/>
      <c r="EF132" s="3"/>
      <c r="EG132" s="3"/>
      <c r="EH132" s="3"/>
      <c r="EI132" s="3"/>
      <c r="EJ132" s="3"/>
      <c r="EK132" s="3"/>
      <c r="EL132" s="3"/>
      <c r="EM132" s="3"/>
      <c r="EN132" s="3"/>
    </row>
    <row r="133" spans="1:144" s="15" customFormat="1" ht="15" customHeight="1" thickTop="1" thickBot="1">
      <c r="A133" s="34"/>
      <c r="B133" s="184"/>
      <c r="C133" s="172"/>
      <c r="D133" s="6"/>
      <c r="E133" s="67"/>
      <c r="F133" s="69"/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  <c r="AA133" s="67"/>
      <c r="AB133" s="26"/>
      <c r="AC133" s="172"/>
      <c r="AD133" s="184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  <c r="CP133" s="3"/>
      <c r="CQ133" s="3"/>
      <c r="CR133" s="3"/>
      <c r="CS133" s="3"/>
      <c r="CT133" s="3"/>
      <c r="CU133" s="3"/>
      <c r="CV133" s="3"/>
      <c r="CW133" s="3"/>
      <c r="CX133" s="3"/>
      <c r="CY133" s="3"/>
      <c r="CZ133" s="3"/>
      <c r="DA133" s="3"/>
      <c r="DB133" s="3"/>
      <c r="DC133" s="3"/>
      <c r="DD133" s="3"/>
      <c r="DE133" s="3"/>
      <c r="DF133" s="3"/>
      <c r="DG133" s="3"/>
      <c r="DH133" s="3"/>
      <c r="DI133" s="3"/>
      <c r="DJ133" s="3"/>
      <c r="DK133" s="3"/>
      <c r="DL133" s="3"/>
      <c r="DM133" s="3"/>
      <c r="DN133" s="3"/>
      <c r="DO133" s="3"/>
      <c r="DP133" s="3"/>
      <c r="DQ133" s="3"/>
      <c r="DR133" s="3"/>
      <c r="DS133" s="3"/>
      <c r="DT133" s="3"/>
      <c r="DU133" s="3"/>
      <c r="DV133" s="3"/>
      <c r="DW133" s="3"/>
      <c r="DX133" s="3"/>
      <c r="DY133" s="3"/>
      <c r="DZ133" s="3"/>
      <c r="EA133" s="3"/>
      <c r="EB133" s="3"/>
      <c r="EC133" s="3"/>
      <c r="ED133" s="3"/>
      <c r="EE133" s="3"/>
      <c r="EF133" s="3"/>
      <c r="EG133" s="3"/>
      <c r="EH133" s="3"/>
      <c r="EI133" s="3"/>
      <c r="EJ133" s="3"/>
      <c r="EK133" s="3"/>
      <c r="EL133" s="3"/>
      <c r="EM133" s="3"/>
      <c r="EN133" s="3"/>
    </row>
    <row r="134" spans="1:144" s="15" customFormat="1" ht="15" customHeight="1" thickTop="1" thickBot="1">
      <c r="A134" s="34"/>
      <c r="B134" s="184"/>
      <c r="C134" s="172"/>
      <c r="D134" s="6"/>
      <c r="E134" s="67"/>
      <c r="F134" s="69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  <c r="AA134" s="67"/>
      <c r="AB134" s="26"/>
      <c r="AC134" s="172"/>
      <c r="AD134" s="184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  <c r="CP134" s="3"/>
      <c r="CQ134" s="3"/>
      <c r="CR134" s="3"/>
      <c r="CS134" s="3"/>
      <c r="CT134" s="3"/>
      <c r="CU134" s="3"/>
      <c r="CV134" s="3"/>
      <c r="CW134" s="3"/>
      <c r="CX134" s="3"/>
      <c r="CY134" s="3"/>
      <c r="CZ134" s="3"/>
      <c r="DA134" s="3"/>
      <c r="DB134" s="3"/>
      <c r="DC134" s="3"/>
      <c r="DD134" s="3"/>
      <c r="DE134" s="3"/>
      <c r="DF134" s="3"/>
      <c r="DG134" s="3"/>
      <c r="DH134" s="3"/>
      <c r="DI134" s="3"/>
      <c r="DJ134" s="3"/>
      <c r="DK134" s="3"/>
      <c r="DL134" s="3"/>
      <c r="DM134" s="3"/>
      <c r="DN134" s="3"/>
      <c r="DO134" s="3"/>
      <c r="DP134" s="3"/>
      <c r="DQ134" s="3"/>
      <c r="DR134" s="3"/>
      <c r="DS134" s="3"/>
      <c r="DT134" s="3"/>
      <c r="DU134" s="3"/>
      <c r="DV134" s="3"/>
      <c r="DW134" s="3"/>
      <c r="DX134" s="3"/>
      <c r="DY134" s="3"/>
      <c r="DZ134" s="3"/>
      <c r="EA134" s="3"/>
      <c r="EB134" s="3"/>
      <c r="EC134" s="3"/>
      <c r="ED134" s="3"/>
      <c r="EE134" s="3"/>
      <c r="EF134" s="3"/>
      <c r="EG134" s="3"/>
      <c r="EH134" s="3"/>
      <c r="EI134" s="3"/>
      <c r="EJ134" s="3"/>
      <c r="EK134" s="3"/>
      <c r="EL134" s="3"/>
      <c r="EM134" s="3"/>
      <c r="EN134" s="3"/>
    </row>
    <row r="135" spans="1:144" s="15" customFormat="1" ht="15" customHeight="1" thickTop="1" thickBot="1">
      <c r="A135" s="34"/>
      <c r="B135" s="184"/>
      <c r="C135" s="172"/>
      <c r="D135" s="6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  <c r="AA135" s="67"/>
      <c r="AB135" s="26"/>
      <c r="AC135" s="172"/>
      <c r="AD135" s="184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  <c r="CP135" s="3"/>
      <c r="CQ135" s="3"/>
      <c r="CR135" s="3"/>
      <c r="CS135" s="3"/>
      <c r="CT135" s="3"/>
      <c r="CU135" s="3"/>
      <c r="CV135" s="3"/>
      <c r="CW135" s="3"/>
      <c r="CX135" s="3"/>
      <c r="CY135" s="3"/>
      <c r="CZ135" s="3"/>
      <c r="DA135" s="3"/>
      <c r="DB135" s="3"/>
      <c r="DC135" s="3"/>
      <c r="DD135" s="3"/>
      <c r="DE135" s="3"/>
      <c r="DF135" s="3"/>
      <c r="DG135" s="3"/>
      <c r="DH135" s="3"/>
      <c r="DI135" s="3"/>
      <c r="DJ135" s="3"/>
      <c r="DK135" s="3"/>
      <c r="DL135" s="3"/>
      <c r="DM135" s="3"/>
      <c r="DN135" s="3"/>
      <c r="DO135" s="3"/>
      <c r="DP135" s="3"/>
      <c r="DQ135" s="3"/>
      <c r="DR135" s="3"/>
      <c r="DS135" s="3"/>
      <c r="DT135" s="3"/>
      <c r="DU135" s="3"/>
      <c r="DV135" s="3"/>
      <c r="DW135" s="3"/>
      <c r="DX135" s="3"/>
      <c r="DY135" s="3"/>
      <c r="DZ135" s="3"/>
      <c r="EA135" s="3"/>
      <c r="EB135" s="3"/>
      <c r="EC135" s="3"/>
      <c r="ED135" s="3"/>
      <c r="EE135" s="3"/>
      <c r="EF135" s="3"/>
      <c r="EG135" s="3"/>
      <c r="EH135" s="3"/>
      <c r="EI135" s="3"/>
      <c r="EJ135" s="3"/>
      <c r="EK135" s="3"/>
      <c r="EL135" s="3"/>
      <c r="EM135" s="3"/>
      <c r="EN135" s="3"/>
    </row>
    <row r="136" spans="1:144" s="15" customFormat="1" ht="15" customHeight="1" thickTop="1" thickBot="1">
      <c r="A136" s="34"/>
      <c r="B136" s="184"/>
      <c r="C136" s="172"/>
      <c r="D136" s="6"/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  <c r="AA136" s="67"/>
      <c r="AB136" s="26"/>
      <c r="AC136" s="172"/>
      <c r="AD136" s="184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  <c r="CL136" s="3"/>
      <c r="CM136" s="3"/>
      <c r="CN136" s="3"/>
      <c r="CO136" s="3"/>
      <c r="CP136" s="3"/>
      <c r="CQ136" s="3"/>
      <c r="CR136" s="3"/>
      <c r="CS136" s="3"/>
      <c r="CT136" s="3"/>
      <c r="CU136" s="3"/>
      <c r="CV136" s="3"/>
      <c r="CW136" s="3"/>
      <c r="CX136" s="3"/>
      <c r="CY136" s="3"/>
      <c r="CZ136" s="3"/>
      <c r="DA136" s="3"/>
      <c r="DB136" s="3"/>
      <c r="DC136" s="3"/>
      <c r="DD136" s="3"/>
      <c r="DE136" s="3"/>
      <c r="DF136" s="3"/>
      <c r="DG136" s="3"/>
      <c r="DH136" s="3"/>
      <c r="DI136" s="3"/>
      <c r="DJ136" s="3"/>
      <c r="DK136" s="3"/>
      <c r="DL136" s="3"/>
      <c r="DM136" s="3"/>
      <c r="DN136" s="3"/>
      <c r="DO136" s="3"/>
      <c r="DP136" s="3"/>
      <c r="DQ136" s="3"/>
      <c r="DR136" s="3"/>
      <c r="DS136" s="3"/>
      <c r="DT136" s="3"/>
      <c r="DU136" s="3"/>
      <c r="DV136" s="3"/>
      <c r="DW136" s="3"/>
      <c r="DX136" s="3"/>
      <c r="DY136" s="3"/>
      <c r="DZ136" s="3"/>
      <c r="EA136" s="3"/>
      <c r="EB136" s="3"/>
      <c r="EC136" s="3"/>
      <c r="ED136" s="3"/>
      <c r="EE136" s="3"/>
      <c r="EF136" s="3"/>
      <c r="EG136" s="3"/>
      <c r="EH136" s="3"/>
      <c r="EI136" s="3"/>
      <c r="EJ136" s="3"/>
      <c r="EK136" s="3"/>
      <c r="EL136" s="3"/>
      <c r="EM136" s="3"/>
      <c r="EN136" s="3"/>
    </row>
    <row r="137" spans="1:144" s="15" customFormat="1" ht="15" customHeight="1" thickTop="1" thickBot="1">
      <c r="A137" s="34"/>
      <c r="B137" s="185"/>
      <c r="C137" s="173"/>
      <c r="D137" s="6"/>
      <c r="E137" s="74"/>
      <c r="F137" s="75"/>
      <c r="G137" s="74"/>
      <c r="H137" s="74"/>
      <c r="I137" s="74"/>
      <c r="J137" s="74"/>
      <c r="K137" s="74"/>
      <c r="L137" s="74"/>
      <c r="M137" s="74"/>
      <c r="N137" s="74"/>
      <c r="O137" s="74"/>
      <c r="P137" s="74"/>
      <c r="Q137" s="74"/>
      <c r="R137" s="74"/>
      <c r="S137" s="74"/>
      <c r="T137" s="74"/>
      <c r="U137" s="74"/>
      <c r="V137" s="74"/>
      <c r="W137" s="74"/>
      <c r="X137" s="74"/>
      <c r="Y137" s="74"/>
      <c r="Z137" s="74"/>
      <c r="AA137" s="74"/>
      <c r="AB137" s="26"/>
      <c r="AC137" s="173"/>
      <c r="AD137" s="185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  <c r="CP137" s="3"/>
      <c r="CQ137" s="3"/>
      <c r="CR137" s="3"/>
      <c r="CS137" s="3"/>
      <c r="CT137" s="3"/>
      <c r="CU137" s="3"/>
      <c r="CV137" s="3"/>
      <c r="CW137" s="3"/>
      <c r="CX137" s="3"/>
      <c r="CY137" s="3"/>
      <c r="CZ137" s="3"/>
      <c r="DA137" s="3"/>
      <c r="DB137" s="3"/>
      <c r="DC137" s="3"/>
      <c r="DD137" s="3"/>
      <c r="DE137" s="3"/>
      <c r="DF137" s="3"/>
      <c r="DG137" s="3"/>
      <c r="DH137" s="3"/>
      <c r="DI137" s="3"/>
      <c r="DJ137" s="3"/>
      <c r="DK137" s="3"/>
      <c r="DL137" s="3"/>
      <c r="DM137" s="3"/>
      <c r="DN137" s="3"/>
      <c r="DO137" s="3"/>
      <c r="DP137" s="3"/>
      <c r="DQ137" s="3"/>
      <c r="DR137" s="3"/>
      <c r="DS137" s="3"/>
      <c r="DT137" s="3"/>
      <c r="DU137" s="3"/>
      <c r="DV137" s="3"/>
      <c r="DW137" s="3"/>
      <c r="DX137" s="3"/>
      <c r="DY137" s="3"/>
      <c r="DZ137" s="3"/>
      <c r="EA137" s="3"/>
      <c r="EB137" s="3"/>
      <c r="EC137" s="3"/>
      <c r="ED137" s="3"/>
      <c r="EE137" s="3"/>
      <c r="EF137" s="3"/>
      <c r="EG137" s="3"/>
      <c r="EH137" s="3"/>
      <c r="EI137" s="3"/>
      <c r="EJ137" s="3"/>
      <c r="EK137" s="3"/>
      <c r="EL137" s="3"/>
      <c r="EM137" s="3"/>
      <c r="EN137" s="3"/>
    </row>
    <row r="138" spans="1:144" s="10" customFormat="1" ht="5.0999999999999996" customHeight="1" thickTop="1" thickBot="1">
      <c r="A138" s="32"/>
      <c r="B138" s="37"/>
      <c r="C138" s="59"/>
      <c r="D138" s="6"/>
      <c r="E138" s="69"/>
      <c r="F138" s="93"/>
      <c r="G138" s="69"/>
      <c r="H138" s="69"/>
      <c r="I138" s="69"/>
      <c r="J138" s="61"/>
      <c r="K138" s="69"/>
      <c r="L138" s="69"/>
      <c r="M138" s="69"/>
      <c r="N138" s="69"/>
      <c r="O138" s="69"/>
      <c r="P138" s="69"/>
      <c r="Q138" s="93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29"/>
      <c r="AC138" s="59"/>
      <c r="AD138" s="37"/>
    </row>
    <row r="139" spans="1:144" s="15" customFormat="1" ht="15" customHeight="1" thickTop="1" thickBot="1">
      <c r="A139" s="33"/>
      <c r="B139" s="183" t="s">
        <v>22</v>
      </c>
      <c r="C139" s="171" t="s">
        <v>11</v>
      </c>
      <c r="D139" s="193" t="s">
        <v>11</v>
      </c>
      <c r="E139" s="62"/>
      <c r="F139" s="67"/>
      <c r="G139" s="62"/>
      <c r="H139" s="61"/>
      <c r="I139" s="62"/>
      <c r="J139" s="65"/>
      <c r="K139" s="149"/>
      <c r="L139" s="64"/>
      <c r="M139" s="62"/>
      <c r="N139" s="62"/>
      <c r="O139" s="88" t="s">
        <v>111</v>
      </c>
      <c r="P139" s="88"/>
      <c r="Q139" s="62"/>
      <c r="R139" s="61"/>
      <c r="S139" s="64"/>
      <c r="T139" s="61"/>
      <c r="U139" s="61"/>
      <c r="V139" s="78"/>
      <c r="W139" s="62"/>
      <c r="X139" s="64"/>
      <c r="Y139" s="61"/>
      <c r="Z139" s="62"/>
      <c r="AA139" s="62"/>
      <c r="AB139" s="26"/>
      <c r="AC139" s="171" t="s">
        <v>11</v>
      </c>
      <c r="AD139" s="183" t="s">
        <v>22</v>
      </c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</row>
    <row r="140" spans="1:144" s="15" customFormat="1" ht="15" customHeight="1" thickTop="1" thickBot="1">
      <c r="A140" s="34"/>
      <c r="B140" s="184"/>
      <c r="C140" s="172"/>
      <c r="D140" s="194"/>
      <c r="E140" s="68"/>
      <c r="F140" s="67"/>
      <c r="G140" s="68"/>
      <c r="H140" s="67"/>
      <c r="I140" s="85"/>
      <c r="J140" s="73"/>
      <c r="K140" s="133" t="s">
        <v>54</v>
      </c>
      <c r="L140" s="70"/>
      <c r="M140" s="68"/>
      <c r="N140" s="68"/>
      <c r="O140" s="68" t="s">
        <v>117</v>
      </c>
      <c r="P140" s="68"/>
      <c r="Q140" s="68"/>
      <c r="R140" s="67"/>
      <c r="S140" s="70"/>
      <c r="T140" s="67"/>
      <c r="U140" s="67"/>
      <c r="V140" s="79"/>
      <c r="W140" s="68"/>
      <c r="X140" s="70"/>
      <c r="Y140" s="67"/>
      <c r="Z140" s="68"/>
      <c r="AA140" s="68"/>
      <c r="AB140" s="26"/>
      <c r="AC140" s="172"/>
      <c r="AD140" s="184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</row>
    <row r="141" spans="1:144" s="15" customFormat="1" ht="15" customHeight="1" thickTop="1" thickBot="1">
      <c r="A141" s="34"/>
      <c r="B141" s="184"/>
      <c r="C141" s="172"/>
      <c r="D141" s="194"/>
      <c r="E141" s="68"/>
      <c r="F141" s="67"/>
      <c r="G141" s="68"/>
      <c r="H141" s="67"/>
      <c r="I141" s="68"/>
      <c r="J141" s="107"/>
      <c r="K141" s="133" t="s">
        <v>49</v>
      </c>
      <c r="L141" s="68"/>
      <c r="M141" s="68"/>
      <c r="N141" s="68"/>
      <c r="O141" s="72" t="s">
        <v>13</v>
      </c>
      <c r="P141" s="68"/>
      <c r="Q141" s="68"/>
      <c r="R141" s="67"/>
      <c r="S141" s="68"/>
      <c r="T141" s="67"/>
      <c r="U141" s="67"/>
      <c r="V141" s="79"/>
      <c r="W141" s="68" t="s">
        <v>154</v>
      </c>
      <c r="X141" s="70"/>
      <c r="Y141" s="67"/>
      <c r="Z141" s="68"/>
      <c r="AA141" s="68"/>
      <c r="AB141" s="26"/>
      <c r="AC141" s="172"/>
      <c r="AD141" s="184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</row>
    <row r="142" spans="1:144" s="15" customFormat="1" ht="15" customHeight="1" thickTop="1" thickBot="1">
      <c r="A142" s="34"/>
      <c r="B142" s="184"/>
      <c r="C142" s="172"/>
      <c r="D142" s="194"/>
      <c r="E142" s="68"/>
      <c r="F142" s="67"/>
      <c r="G142" s="68"/>
      <c r="H142" s="67"/>
      <c r="I142" s="68"/>
      <c r="J142" s="73"/>
      <c r="K142" s="133" t="s">
        <v>97</v>
      </c>
      <c r="L142" s="68"/>
      <c r="M142" s="68"/>
      <c r="N142" s="68"/>
      <c r="O142" s="68"/>
      <c r="P142" s="68"/>
      <c r="Q142" s="68"/>
      <c r="R142" s="67"/>
      <c r="S142" s="129" t="s">
        <v>127</v>
      </c>
      <c r="T142" s="67"/>
      <c r="U142" s="67"/>
      <c r="V142" s="62" t="s">
        <v>173</v>
      </c>
      <c r="W142" s="68" t="s">
        <v>50</v>
      </c>
      <c r="X142" s="62" t="s">
        <v>149</v>
      </c>
      <c r="Y142" s="67"/>
      <c r="Z142" s="68"/>
      <c r="AA142" s="68"/>
      <c r="AB142" s="26"/>
      <c r="AC142" s="172"/>
      <c r="AD142" s="184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</row>
    <row r="143" spans="1:144" s="15" customFormat="1" ht="15" customHeight="1" thickTop="1" thickBot="1">
      <c r="A143" s="34"/>
      <c r="B143" s="184"/>
      <c r="C143" s="172"/>
      <c r="D143" s="194"/>
      <c r="E143" s="68"/>
      <c r="F143" s="67"/>
      <c r="G143" s="68"/>
      <c r="H143" s="67"/>
      <c r="I143" s="68"/>
      <c r="J143" s="73"/>
      <c r="K143" s="133"/>
      <c r="L143" s="68"/>
      <c r="M143" s="68"/>
      <c r="N143" s="68"/>
      <c r="O143" s="68"/>
      <c r="P143" s="68"/>
      <c r="Q143" s="68"/>
      <c r="R143" s="67"/>
      <c r="S143" s="130" t="s">
        <v>94</v>
      </c>
      <c r="T143" s="67"/>
      <c r="U143" s="67"/>
      <c r="V143" s="68" t="s">
        <v>78</v>
      </c>
      <c r="W143" s="68" t="s">
        <v>110</v>
      </c>
      <c r="X143" s="68" t="s">
        <v>95</v>
      </c>
      <c r="Y143" s="67"/>
      <c r="Z143" s="68"/>
      <c r="AA143" s="68"/>
      <c r="AB143" s="26"/>
      <c r="AC143" s="172"/>
      <c r="AD143" s="184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</row>
    <row r="144" spans="1:144" s="15" customFormat="1" ht="15" customHeight="1" thickTop="1" thickBot="1">
      <c r="A144" s="34"/>
      <c r="B144" s="184"/>
      <c r="C144" s="173"/>
      <c r="D144" s="195"/>
      <c r="E144" s="72"/>
      <c r="F144" s="67"/>
      <c r="G144" s="72"/>
      <c r="H144" s="67"/>
      <c r="I144" s="68"/>
      <c r="J144" s="97"/>
      <c r="K144" s="134"/>
      <c r="L144" s="72"/>
      <c r="M144" s="72"/>
      <c r="N144" s="72"/>
      <c r="O144" s="72"/>
      <c r="P144" s="72"/>
      <c r="Q144" s="72"/>
      <c r="R144" s="74"/>
      <c r="S144" s="131" t="s">
        <v>32</v>
      </c>
      <c r="T144" s="74"/>
      <c r="U144" s="74"/>
      <c r="V144" s="72" t="s">
        <v>169</v>
      </c>
      <c r="W144" s="72"/>
      <c r="X144" s="72" t="s">
        <v>139</v>
      </c>
      <c r="Y144" s="74"/>
      <c r="Z144" s="72"/>
      <c r="AA144" s="72"/>
      <c r="AB144" s="26"/>
      <c r="AC144" s="173"/>
      <c r="AD144" s="184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</row>
    <row r="145" spans="1:53" s="15" customFormat="1" ht="15" customHeight="1" thickTop="1" thickBot="1">
      <c r="A145" s="34"/>
      <c r="B145" s="184"/>
      <c r="C145" s="171" t="s">
        <v>12</v>
      </c>
      <c r="D145" s="188" t="s">
        <v>12</v>
      </c>
      <c r="E145" s="129" t="s">
        <v>74</v>
      </c>
      <c r="F145" s="62" t="s">
        <v>185</v>
      </c>
      <c r="G145" s="62"/>
      <c r="H145" s="62"/>
      <c r="I145" s="145"/>
      <c r="J145" s="87"/>
      <c r="K145" s="129"/>
      <c r="L145" s="62"/>
      <c r="M145" s="62"/>
      <c r="N145" s="68"/>
      <c r="O145" s="158" t="s">
        <v>111</v>
      </c>
      <c r="P145" s="88"/>
      <c r="Q145" s="66"/>
      <c r="R145" s="61"/>
      <c r="S145" s="154"/>
      <c r="T145" s="61"/>
      <c r="U145" s="61"/>
      <c r="V145" s="62" t="s">
        <v>174</v>
      </c>
      <c r="W145" s="68"/>
      <c r="X145" s="70"/>
      <c r="Y145" s="68"/>
      <c r="Z145" s="68"/>
      <c r="AA145" s="62"/>
      <c r="AB145" s="26"/>
      <c r="AC145" s="171" t="s">
        <v>12</v>
      </c>
      <c r="AD145" s="184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</row>
    <row r="146" spans="1:53" s="15" customFormat="1" ht="15" customHeight="1" thickTop="1" thickBot="1">
      <c r="A146" s="34"/>
      <c r="B146" s="184"/>
      <c r="C146" s="172"/>
      <c r="D146" s="189"/>
      <c r="E146" s="130" t="s">
        <v>49</v>
      </c>
      <c r="F146" s="68" t="s">
        <v>77</v>
      </c>
      <c r="G146" s="68"/>
      <c r="H146" s="68"/>
      <c r="I146" s="146" t="s">
        <v>91</v>
      </c>
      <c r="J146" s="87"/>
      <c r="K146" s="130" t="s">
        <v>42</v>
      </c>
      <c r="L146" s="68"/>
      <c r="M146" s="68"/>
      <c r="N146" s="68"/>
      <c r="O146" s="79" t="s">
        <v>78</v>
      </c>
      <c r="P146" s="68"/>
      <c r="Q146" s="71"/>
      <c r="R146" s="67"/>
      <c r="S146" s="155" t="s">
        <v>127</v>
      </c>
      <c r="T146" s="67"/>
      <c r="U146" s="67"/>
      <c r="V146" s="68" t="s">
        <v>46</v>
      </c>
      <c r="W146" s="68"/>
      <c r="X146" s="70"/>
      <c r="Y146" s="68"/>
      <c r="Z146" s="68"/>
      <c r="AA146" s="68"/>
      <c r="AB146" s="26"/>
      <c r="AC146" s="172"/>
      <c r="AD146" s="184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</row>
    <row r="147" spans="1:53" s="15" customFormat="1" ht="15" customHeight="1" thickTop="1" thickBot="1">
      <c r="A147" s="34"/>
      <c r="B147" s="184"/>
      <c r="C147" s="172"/>
      <c r="D147" s="189"/>
      <c r="E147" s="131" t="s">
        <v>13</v>
      </c>
      <c r="F147" s="72" t="s">
        <v>33</v>
      </c>
      <c r="G147" s="68"/>
      <c r="H147" s="68"/>
      <c r="I147" s="146" t="s">
        <v>95</v>
      </c>
      <c r="J147" s="87"/>
      <c r="K147" s="130" t="s">
        <v>50</v>
      </c>
      <c r="L147" s="68"/>
      <c r="M147" s="68"/>
      <c r="N147" s="68"/>
      <c r="O147" s="80" t="s">
        <v>76</v>
      </c>
      <c r="P147" s="68"/>
      <c r="Q147" s="71"/>
      <c r="R147" s="67"/>
      <c r="S147" s="156" t="s">
        <v>94</v>
      </c>
      <c r="T147" s="67"/>
      <c r="U147" s="67"/>
      <c r="V147" s="72" t="s">
        <v>53</v>
      </c>
      <c r="W147" s="68"/>
      <c r="X147" s="70"/>
      <c r="Y147" s="68"/>
      <c r="Z147" s="68"/>
      <c r="AA147" s="68"/>
      <c r="AB147" s="26"/>
      <c r="AC147" s="172"/>
      <c r="AD147" s="184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</row>
    <row r="148" spans="1:53" s="15" customFormat="1" ht="15" customHeight="1" thickTop="1" thickBot="1">
      <c r="A148" s="34"/>
      <c r="B148" s="184"/>
      <c r="C148" s="172"/>
      <c r="D148" s="190"/>
      <c r="E148" s="68"/>
      <c r="F148" s="68" t="s">
        <v>185</v>
      </c>
      <c r="G148" s="68"/>
      <c r="H148" s="68"/>
      <c r="I148" s="146" t="s">
        <v>47</v>
      </c>
      <c r="J148" s="87"/>
      <c r="K148" s="130" t="s">
        <v>97</v>
      </c>
      <c r="L148" s="68"/>
      <c r="M148" s="68"/>
      <c r="N148" s="68"/>
      <c r="O148" s="73"/>
      <c r="P148" s="68"/>
      <c r="Q148" s="64" t="s">
        <v>122</v>
      </c>
      <c r="R148" s="71"/>
      <c r="S148" s="155" t="s">
        <v>32</v>
      </c>
      <c r="T148" s="67"/>
      <c r="U148" s="67"/>
      <c r="V148" s="62" t="s">
        <v>173</v>
      </c>
      <c r="W148" s="68"/>
      <c r="X148" s="62" t="s">
        <v>150</v>
      </c>
      <c r="Y148" s="68"/>
      <c r="Z148" s="68"/>
      <c r="AA148" s="68"/>
      <c r="AB148" s="26"/>
      <c r="AC148" s="172"/>
      <c r="AD148" s="184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</row>
    <row r="149" spans="1:53" s="15" customFormat="1" ht="15" customHeight="1" thickTop="1" thickBot="1">
      <c r="A149" s="34"/>
      <c r="B149" s="184"/>
      <c r="C149" s="172"/>
      <c r="D149" s="190"/>
      <c r="E149" s="68"/>
      <c r="F149" s="68" t="s">
        <v>78</v>
      </c>
      <c r="G149" s="68"/>
      <c r="H149" s="68"/>
      <c r="I149" s="147"/>
      <c r="J149" s="87"/>
      <c r="K149" s="130"/>
      <c r="L149" s="68"/>
      <c r="M149" s="68"/>
      <c r="N149" s="68"/>
      <c r="O149" s="73"/>
      <c r="P149" s="68"/>
      <c r="Q149" s="70" t="s">
        <v>52</v>
      </c>
      <c r="R149" s="71"/>
      <c r="S149" s="155"/>
      <c r="T149" s="67"/>
      <c r="U149" s="67"/>
      <c r="V149" s="68" t="s">
        <v>77</v>
      </c>
      <c r="W149" s="68"/>
      <c r="X149" s="68" t="s">
        <v>51</v>
      </c>
      <c r="Y149" s="68"/>
      <c r="Z149" s="68"/>
      <c r="AA149" s="68"/>
      <c r="AB149" s="26"/>
      <c r="AC149" s="172"/>
      <c r="AD149" s="184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</row>
    <row r="150" spans="1:53" s="15" customFormat="1" ht="15" customHeight="1" thickTop="1" thickBot="1">
      <c r="A150" s="34"/>
      <c r="B150" s="184"/>
      <c r="C150" s="173"/>
      <c r="D150" s="191"/>
      <c r="E150" s="72"/>
      <c r="F150" s="72" t="s">
        <v>76</v>
      </c>
      <c r="G150" s="72"/>
      <c r="H150" s="72"/>
      <c r="I150" s="146"/>
      <c r="J150" s="91"/>
      <c r="K150" s="131"/>
      <c r="L150" s="72"/>
      <c r="M150" s="72"/>
      <c r="N150" s="72"/>
      <c r="O150" s="73"/>
      <c r="P150" s="72"/>
      <c r="Q150" s="81" t="s">
        <v>123</v>
      </c>
      <c r="R150" s="77"/>
      <c r="S150" s="157"/>
      <c r="T150" s="74"/>
      <c r="U150" s="74"/>
      <c r="V150" s="72" t="s">
        <v>169</v>
      </c>
      <c r="W150" s="72"/>
      <c r="X150" s="72" t="s">
        <v>16</v>
      </c>
      <c r="Y150" s="72"/>
      <c r="Z150" s="72"/>
      <c r="AA150" s="72"/>
      <c r="AB150" s="26"/>
      <c r="AC150" s="173"/>
      <c r="AD150" s="184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</row>
    <row r="151" spans="1:53" s="15" customFormat="1" ht="15" customHeight="1" thickTop="1" thickBot="1">
      <c r="A151" s="34"/>
      <c r="B151" s="184"/>
      <c r="C151" s="171" t="s">
        <v>14</v>
      </c>
      <c r="D151" s="192" t="s">
        <v>14</v>
      </c>
      <c r="E151" s="62"/>
      <c r="F151" s="132"/>
      <c r="G151" s="62" t="s">
        <v>106</v>
      </c>
      <c r="H151" s="61"/>
      <c r="I151" s="145"/>
      <c r="J151" s="62" t="s">
        <v>106</v>
      </c>
      <c r="K151" s="129"/>
      <c r="L151" s="85"/>
      <c r="M151" s="62"/>
      <c r="N151" s="63"/>
      <c r="O151" s="63"/>
      <c r="P151" s="68"/>
      <c r="Q151" s="64"/>
      <c r="R151" s="82"/>
      <c r="S151" s="62" t="s">
        <v>128</v>
      </c>
      <c r="T151" s="66"/>
      <c r="U151" s="62"/>
      <c r="V151" s="61"/>
      <c r="W151" s="79"/>
      <c r="X151" s="62" t="s">
        <v>151</v>
      </c>
      <c r="Y151" s="62"/>
      <c r="Z151" s="73"/>
      <c r="AA151" s="68"/>
      <c r="AB151" s="26"/>
      <c r="AC151" s="171" t="s">
        <v>14</v>
      </c>
      <c r="AD151" s="184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</row>
    <row r="152" spans="1:53" s="15" customFormat="1" ht="15" customHeight="1" thickTop="1" thickBot="1">
      <c r="A152" s="34"/>
      <c r="B152" s="184"/>
      <c r="C152" s="172"/>
      <c r="D152" s="190"/>
      <c r="E152" s="68"/>
      <c r="F152" s="132"/>
      <c r="G152" s="68" t="s">
        <v>108</v>
      </c>
      <c r="H152" s="67"/>
      <c r="I152" s="146"/>
      <c r="J152" s="68" t="s">
        <v>108</v>
      </c>
      <c r="K152" s="130" t="s">
        <v>98</v>
      </c>
      <c r="L152" s="68"/>
      <c r="M152" s="68"/>
      <c r="N152" s="69"/>
      <c r="O152" s="69"/>
      <c r="P152" s="68"/>
      <c r="Q152" s="70"/>
      <c r="R152" s="73"/>
      <c r="S152" s="68" t="s">
        <v>94</v>
      </c>
      <c r="T152" s="71"/>
      <c r="U152" s="68"/>
      <c r="V152" s="67"/>
      <c r="W152" s="79"/>
      <c r="X152" s="68" t="s">
        <v>95</v>
      </c>
      <c r="Y152" s="68"/>
      <c r="Z152" s="73"/>
      <c r="AA152" s="68"/>
      <c r="AB152" s="26"/>
      <c r="AC152" s="172"/>
      <c r="AD152" s="184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</row>
    <row r="153" spans="1:53" s="15" customFormat="1" ht="15" customHeight="1" thickTop="1" thickBot="1">
      <c r="A153" s="34"/>
      <c r="B153" s="184"/>
      <c r="C153" s="172"/>
      <c r="D153" s="190"/>
      <c r="E153" s="68"/>
      <c r="F153" s="132" t="s">
        <v>31</v>
      </c>
      <c r="G153" s="68" t="s">
        <v>107</v>
      </c>
      <c r="H153" s="67"/>
      <c r="I153" s="146" t="s">
        <v>38</v>
      </c>
      <c r="J153" s="68" t="s">
        <v>107</v>
      </c>
      <c r="K153" s="130" t="s">
        <v>46</v>
      </c>
      <c r="L153" s="68"/>
      <c r="M153" s="68"/>
      <c r="N153" s="69"/>
      <c r="O153" s="69"/>
      <c r="P153" s="68"/>
      <c r="Q153" s="159"/>
      <c r="R153" s="73"/>
      <c r="S153" s="109">
        <v>427</v>
      </c>
      <c r="T153" s="71" t="s">
        <v>166</v>
      </c>
      <c r="U153" s="72"/>
      <c r="V153" s="67"/>
      <c r="W153" s="112"/>
      <c r="X153" s="72" t="s">
        <v>123</v>
      </c>
      <c r="Y153" s="68"/>
      <c r="Z153" s="73"/>
      <c r="AA153" s="85"/>
      <c r="AB153" s="26"/>
      <c r="AC153" s="172"/>
      <c r="AD153" s="184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</row>
    <row r="154" spans="1:53" s="15" customFormat="1" ht="15" customHeight="1" thickTop="1" thickBot="1">
      <c r="A154" s="34"/>
      <c r="B154" s="184"/>
      <c r="C154" s="172"/>
      <c r="D154" s="190"/>
      <c r="E154" s="68"/>
      <c r="F154" s="151" t="s">
        <v>79</v>
      </c>
      <c r="G154" s="62"/>
      <c r="H154" s="67"/>
      <c r="I154" s="146" t="s">
        <v>96</v>
      </c>
      <c r="J154" s="73"/>
      <c r="K154" s="130" t="s">
        <v>97</v>
      </c>
      <c r="L154" s="68"/>
      <c r="M154" s="68"/>
      <c r="N154" s="67"/>
      <c r="O154" s="69"/>
      <c r="P154" s="68"/>
      <c r="Q154" s="70" t="s">
        <v>122</v>
      </c>
      <c r="R154" s="67"/>
      <c r="S154" s="73"/>
      <c r="T154" s="67" t="s">
        <v>86</v>
      </c>
      <c r="U154" s="70" t="s">
        <v>180</v>
      </c>
      <c r="V154" s="67"/>
      <c r="W154" s="62" t="s">
        <v>158</v>
      </c>
      <c r="X154" s="73" t="s">
        <v>150</v>
      </c>
      <c r="Y154" s="68"/>
      <c r="Z154" s="73"/>
      <c r="AA154" s="68"/>
      <c r="AB154" s="26"/>
      <c r="AC154" s="172"/>
      <c r="AD154" s="184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</row>
    <row r="155" spans="1:53" s="15" customFormat="1" ht="15" customHeight="1" thickTop="1" thickBot="1">
      <c r="A155" s="34"/>
      <c r="B155" s="184"/>
      <c r="C155" s="172"/>
      <c r="D155" s="190"/>
      <c r="E155" s="68"/>
      <c r="F155" s="199" t="s">
        <v>47</v>
      </c>
      <c r="G155" s="68"/>
      <c r="H155" s="67"/>
      <c r="I155" s="147">
        <v>405</v>
      </c>
      <c r="J155" s="73"/>
      <c r="K155" s="130"/>
      <c r="L155" s="68"/>
      <c r="M155" s="68"/>
      <c r="N155" s="67"/>
      <c r="O155" s="69"/>
      <c r="P155" s="68"/>
      <c r="Q155" s="70" t="s">
        <v>52</v>
      </c>
      <c r="R155" s="67"/>
      <c r="S155" s="73"/>
      <c r="T155" s="67" t="s">
        <v>115</v>
      </c>
      <c r="U155" s="70" t="s">
        <v>95</v>
      </c>
      <c r="V155" s="67"/>
      <c r="W155" s="68" t="s">
        <v>82</v>
      </c>
      <c r="X155" s="73" t="s">
        <v>51</v>
      </c>
      <c r="Y155" s="68"/>
      <c r="Z155" s="73"/>
      <c r="AA155" s="68"/>
      <c r="AB155" s="26"/>
      <c r="AC155" s="172"/>
      <c r="AD155" s="184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</row>
    <row r="156" spans="1:53" s="15" customFormat="1" ht="15" customHeight="1" thickTop="1" thickBot="1">
      <c r="A156" s="34"/>
      <c r="B156" s="184"/>
      <c r="C156" s="173"/>
      <c r="D156" s="191"/>
      <c r="E156" s="72"/>
      <c r="F156" s="200"/>
      <c r="G156" s="72"/>
      <c r="H156" s="74"/>
      <c r="I156" s="146"/>
      <c r="J156" s="97"/>
      <c r="K156" s="131"/>
      <c r="L156" s="72"/>
      <c r="M156" s="72"/>
      <c r="N156" s="74"/>
      <c r="O156" s="75"/>
      <c r="P156" s="72"/>
      <c r="Q156" s="81" t="s">
        <v>123</v>
      </c>
      <c r="R156" s="74"/>
      <c r="S156" s="76"/>
      <c r="T156" s="74"/>
      <c r="U156" s="81" t="s">
        <v>110</v>
      </c>
      <c r="V156" s="74"/>
      <c r="W156" s="72" t="s">
        <v>159</v>
      </c>
      <c r="X156" s="97" t="s">
        <v>16</v>
      </c>
      <c r="Y156" s="72"/>
      <c r="Z156" s="73"/>
      <c r="AA156" s="68"/>
      <c r="AB156" s="26"/>
      <c r="AC156" s="173"/>
      <c r="AD156" s="184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</row>
    <row r="157" spans="1:53" s="15" customFormat="1" ht="22.5" customHeight="1" thickTop="1" thickBot="1">
      <c r="A157" s="34"/>
      <c r="B157" s="184"/>
      <c r="C157" s="171" t="s">
        <v>15</v>
      </c>
      <c r="D157" s="193" t="s">
        <v>15</v>
      </c>
      <c r="E157" s="78"/>
      <c r="F157" s="62"/>
      <c r="G157" s="62"/>
      <c r="H157" s="62"/>
      <c r="I157" s="145"/>
      <c r="J157" s="73"/>
      <c r="K157" s="68"/>
      <c r="L157" s="61"/>
      <c r="M157" s="68"/>
      <c r="N157" s="63"/>
      <c r="O157" s="62"/>
      <c r="P157" s="62"/>
      <c r="Q157" s="64"/>
      <c r="R157" s="61"/>
      <c r="S157" s="61"/>
      <c r="T157" s="66"/>
      <c r="U157" s="78"/>
      <c r="V157" s="62" t="s">
        <v>174</v>
      </c>
      <c r="W157" s="64" t="s">
        <v>158</v>
      </c>
      <c r="X157" s="61"/>
      <c r="Y157" s="64"/>
      <c r="Z157" s="64"/>
      <c r="AA157" s="64"/>
      <c r="AB157" s="26"/>
      <c r="AC157" s="171" t="s">
        <v>15</v>
      </c>
      <c r="AD157" s="184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</row>
    <row r="158" spans="1:53" s="15" customFormat="1" ht="15" customHeight="1" thickTop="1" thickBot="1">
      <c r="A158" s="34"/>
      <c r="B158" s="184"/>
      <c r="C158" s="172"/>
      <c r="D158" s="194"/>
      <c r="E158" s="79"/>
      <c r="F158" s="68"/>
      <c r="G158" s="68"/>
      <c r="H158" s="68" t="s">
        <v>184</v>
      </c>
      <c r="I158" s="146" t="s">
        <v>39</v>
      </c>
      <c r="J158" s="73"/>
      <c r="K158" s="68"/>
      <c r="L158" s="67"/>
      <c r="M158" s="68"/>
      <c r="N158" s="69"/>
      <c r="O158" s="68"/>
      <c r="P158" s="68"/>
      <c r="Q158" s="70"/>
      <c r="R158" s="67"/>
      <c r="S158" s="67"/>
      <c r="T158" s="71"/>
      <c r="U158" s="79"/>
      <c r="V158" s="68" t="s">
        <v>46</v>
      </c>
      <c r="W158" s="70" t="s">
        <v>82</v>
      </c>
      <c r="X158" s="67"/>
      <c r="Y158" s="70"/>
      <c r="Z158" s="70"/>
      <c r="AA158" s="70"/>
      <c r="AB158" s="26"/>
      <c r="AC158" s="172"/>
      <c r="AD158" s="184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</row>
    <row r="159" spans="1:53" s="15" customFormat="1" ht="15" customHeight="1" thickTop="1" thickBot="1">
      <c r="A159" s="34"/>
      <c r="B159" s="184"/>
      <c r="C159" s="172"/>
      <c r="D159" s="194"/>
      <c r="E159" s="79"/>
      <c r="F159" s="68"/>
      <c r="G159" s="68"/>
      <c r="H159" s="68" t="s">
        <v>85</v>
      </c>
      <c r="I159" s="146" t="s">
        <v>79</v>
      </c>
      <c r="J159" s="107"/>
      <c r="K159" s="68"/>
      <c r="L159" s="67"/>
      <c r="M159" s="85"/>
      <c r="N159" s="69"/>
      <c r="O159" s="85"/>
      <c r="P159" s="85"/>
      <c r="Q159" s="108"/>
      <c r="R159" s="67"/>
      <c r="S159" s="67"/>
      <c r="T159" s="71" t="s">
        <v>166</v>
      </c>
      <c r="U159" s="79"/>
      <c r="V159" s="72" t="s">
        <v>132</v>
      </c>
      <c r="W159" s="108" t="s">
        <v>159</v>
      </c>
      <c r="X159" s="67"/>
      <c r="Y159" s="70"/>
      <c r="Z159" s="70"/>
      <c r="AA159" s="108"/>
      <c r="AB159" s="26"/>
      <c r="AC159" s="172"/>
      <c r="AD159" s="184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</row>
    <row r="160" spans="1:53" s="15" customFormat="1" ht="15" customHeight="1" thickTop="1" thickBot="1">
      <c r="A160" s="34"/>
      <c r="B160" s="184"/>
      <c r="C160" s="172"/>
      <c r="D160" s="194"/>
      <c r="E160" s="79"/>
      <c r="F160" s="68"/>
      <c r="G160" s="68"/>
      <c r="H160" s="68" t="s">
        <v>76</v>
      </c>
      <c r="I160" s="146" t="s">
        <v>47</v>
      </c>
      <c r="J160" s="73"/>
      <c r="K160" s="79"/>
      <c r="L160" s="67"/>
      <c r="M160" s="68"/>
      <c r="N160" s="69"/>
      <c r="O160" s="68"/>
      <c r="P160" s="68"/>
      <c r="Q160" s="70"/>
      <c r="R160" s="67"/>
      <c r="S160" s="67"/>
      <c r="T160" s="67" t="s">
        <v>86</v>
      </c>
      <c r="U160" s="79"/>
      <c r="V160" s="68"/>
      <c r="W160" s="62" t="s">
        <v>158</v>
      </c>
      <c r="X160" s="71"/>
      <c r="Y160" s="70"/>
      <c r="Z160" s="70"/>
      <c r="AA160" s="70"/>
      <c r="AB160" s="26"/>
      <c r="AC160" s="172"/>
      <c r="AD160" s="184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</row>
    <row r="161" spans="1:53" s="15" customFormat="1" ht="15" customHeight="1" thickTop="1" thickBot="1">
      <c r="A161" s="34"/>
      <c r="B161" s="184"/>
      <c r="C161" s="172"/>
      <c r="D161" s="194"/>
      <c r="E161" s="79"/>
      <c r="F161" s="68"/>
      <c r="G161" s="68"/>
      <c r="H161" s="68"/>
      <c r="I161" s="147"/>
      <c r="J161" s="73"/>
      <c r="K161" s="79"/>
      <c r="L161" s="67"/>
      <c r="M161" s="68"/>
      <c r="N161" s="69"/>
      <c r="O161" s="68"/>
      <c r="P161" s="68"/>
      <c r="Q161" s="70"/>
      <c r="R161" s="67"/>
      <c r="S161" s="67"/>
      <c r="T161" s="67" t="s">
        <v>115</v>
      </c>
      <c r="U161" s="79"/>
      <c r="V161" s="68"/>
      <c r="W161" s="68" t="s">
        <v>82</v>
      </c>
      <c r="X161" s="71"/>
      <c r="Y161" s="70"/>
      <c r="Z161" s="70"/>
      <c r="AA161" s="70"/>
      <c r="AB161" s="26"/>
      <c r="AC161" s="172"/>
      <c r="AD161" s="184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</row>
    <row r="162" spans="1:53" s="15" customFormat="1" ht="15" customHeight="1" thickTop="1" thickBot="1">
      <c r="A162" s="34"/>
      <c r="B162" s="184"/>
      <c r="C162" s="173"/>
      <c r="D162" s="195"/>
      <c r="E162" s="80"/>
      <c r="F162" s="72"/>
      <c r="G162" s="72"/>
      <c r="H162" s="72"/>
      <c r="I162" s="146"/>
      <c r="J162" s="97"/>
      <c r="K162" s="80"/>
      <c r="L162" s="74"/>
      <c r="M162" s="68"/>
      <c r="N162" s="75"/>
      <c r="O162" s="85"/>
      <c r="P162" s="109"/>
      <c r="Q162" s="81"/>
      <c r="R162" s="74"/>
      <c r="S162" s="74"/>
      <c r="T162" s="74"/>
      <c r="U162" s="80"/>
      <c r="V162" s="109"/>
      <c r="W162" s="109" t="s">
        <v>159</v>
      </c>
      <c r="X162" s="77"/>
      <c r="Y162" s="81"/>
      <c r="Z162" s="81"/>
      <c r="AA162" s="81"/>
      <c r="AB162" s="26"/>
      <c r="AC162" s="173"/>
      <c r="AD162" s="184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</row>
    <row r="163" spans="1:53" s="15" customFormat="1" ht="15" customHeight="1" thickTop="1" thickBot="1">
      <c r="A163" s="34"/>
      <c r="B163" s="184"/>
      <c r="C163" s="171" t="s">
        <v>17</v>
      </c>
      <c r="D163" s="192" t="s">
        <v>17</v>
      </c>
      <c r="E163" s="67"/>
      <c r="F163" s="62"/>
      <c r="G163" s="62"/>
      <c r="H163" s="69"/>
      <c r="I163" s="64"/>
      <c r="J163" s="73"/>
      <c r="K163" s="61"/>
      <c r="L163" s="62"/>
      <c r="M163" s="62"/>
      <c r="N163" s="82"/>
      <c r="O163" s="62"/>
      <c r="P163" s="62"/>
      <c r="Q163" s="71"/>
      <c r="R163" s="110"/>
      <c r="S163" s="78"/>
      <c r="T163" s="62"/>
      <c r="U163" s="73"/>
      <c r="V163" s="62" t="s">
        <v>174</v>
      </c>
      <c r="W163" s="62" t="s">
        <v>158</v>
      </c>
      <c r="X163" s="62"/>
      <c r="Y163" s="62"/>
      <c r="Z163" s="62"/>
      <c r="AA163" s="62"/>
      <c r="AB163" s="26"/>
      <c r="AC163" s="171" t="s">
        <v>17</v>
      </c>
      <c r="AD163" s="184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</row>
    <row r="164" spans="1:53" s="15" customFormat="1" ht="15" customHeight="1" thickTop="1" thickBot="1">
      <c r="A164" s="34"/>
      <c r="B164" s="184"/>
      <c r="C164" s="172"/>
      <c r="D164" s="190"/>
      <c r="E164" s="67"/>
      <c r="F164" s="68"/>
      <c r="G164" s="68"/>
      <c r="H164" s="69" t="s">
        <v>184</v>
      </c>
      <c r="I164" s="70"/>
      <c r="J164" s="73"/>
      <c r="K164" s="67"/>
      <c r="L164" s="68"/>
      <c r="M164" s="68"/>
      <c r="N164" s="73"/>
      <c r="O164" s="68"/>
      <c r="P164" s="68"/>
      <c r="Q164" s="71"/>
      <c r="R164" s="70"/>
      <c r="S164" s="79"/>
      <c r="T164" s="68"/>
      <c r="U164" s="73"/>
      <c r="V164" s="68" t="s">
        <v>46</v>
      </c>
      <c r="W164" s="68" t="s">
        <v>82</v>
      </c>
      <c r="X164" s="68"/>
      <c r="Y164" s="68"/>
      <c r="Z164" s="68"/>
      <c r="AA164" s="68"/>
      <c r="AB164" s="26"/>
      <c r="AC164" s="172"/>
      <c r="AD164" s="184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</row>
    <row r="165" spans="1:53" s="15" customFormat="1" ht="15" customHeight="1" thickTop="1" thickBot="1">
      <c r="A165" s="34"/>
      <c r="B165" s="184"/>
      <c r="C165" s="172"/>
      <c r="D165" s="190"/>
      <c r="E165" s="87"/>
      <c r="F165" s="68"/>
      <c r="G165" s="68"/>
      <c r="H165" s="69" t="s">
        <v>86</v>
      </c>
      <c r="I165" s="70"/>
      <c r="J165" s="98"/>
      <c r="K165" s="87"/>
      <c r="L165" s="68"/>
      <c r="M165" s="68"/>
      <c r="N165" s="111"/>
      <c r="O165" s="68"/>
      <c r="P165" s="68"/>
      <c r="Q165" s="84"/>
      <c r="R165" s="70"/>
      <c r="S165" s="112"/>
      <c r="T165" s="68"/>
      <c r="U165" s="73"/>
      <c r="V165" s="72" t="s">
        <v>132</v>
      </c>
      <c r="W165" s="72" t="s">
        <v>159</v>
      </c>
      <c r="X165" s="85"/>
      <c r="Y165" s="85"/>
      <c r="Z165" s="85"/>
      <c r="AA165" s="85"/>
      <c r="AB165" s="26"/>
      <c r="AC165" s="172"/>
      <c r="AD165" s="184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</row>
    <row r="166" spans="1:53" s="15" customFormat="1" ht="15" customHeight="1" thickTop="1" thickBot="1">
      <c r="A166" s="34"/>
      <c r="B166" s="184"/>
      <c r="C166" s="172"/>
      <c r="D166" s="190"/>
      <c r="E166" s="87"/>
      <c r="F166" s="68"/>
      <c r="G166" s="68"/>
      <c r="H166" s="67" t="s">
        <v>87</v>
      </c>
      <c r="I166" s="70"/>
      <c r="J166" s="73"/>
      <c r="K166" s="87"/>
      <c r="L166" s="68"/>
      <c r="M166" s="68"/>
      <c r="N166" s="95"/>
      <c r="O166" s="62" t="s">
        <v>118</v>
      </c>
      <c r="P166" s="68"/>
      <c r="Q166" s="84"/>
      <c r="R166" s="70"/>
      <c r="S166" s="79"/>
      <c r="T166" s="68"/>
      <c r="U166" s="73"/>
      <c r="V166" s="68"/>
      <c r="W166" s="70"/>
      <c r="X166" s="68"/>
      <c r="Y166" s="68"/>
      <c r="Z166" s="68"/>
      <c r="AA166" s="68"/>
      <c r="AB166" s="26"/>
      <c r="AC166" s="172"/>
      <c r="AD166" s="184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</row>
    <row r="167" spans="1:53" s="15" customFormat="1" ht="15" customHeight="1" thickTop="1" thickBot="1">
      <c r="A167" s="34"/>
      <c r="B167" s="184"/>
      <c r="C167" s="172"/>
      <c r="D167" s="190"/>
      <c r="E167" s="67"/>
      <c r="F167" s="68"/>
      <c r="G167" s="68"/>
      <c r="H167" s="67"/>
      <c r="I167" s="108"/>
      <c r="J167" s="73"/>
      <c r="K167" s="67"/>
      <c r="L167" s="68"/>
      <c r="M167" s="68"/>
      <c r="N167" s="69"/>
      <c r="O167" s="68" t="s">
        <v>82</v>
      </c>
      <c r="P167" s="68"/>
      <c r="Q167" s="71"/>
      <c r="R167" s="70"/>
      <c r="S167" s="79"/>
      <c r="T167" s="68"/>
      <c r="U167" s="73"/>
      <c r="V167" s="68"/>
      <c r="W167" s="70"/>
      <c r="X167" s="68"/>
      <c r="Y167" s="68"/>
      <c r="Z167" s="68"/>
      <c r="AA167" s="68"/>
      <c r="AB167" s="26"/>
      <c r="AC167" s="172"/>
      <c r="AD167" s="184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</row>
    <row r="168" spans="1:53" s="15" customFormat="1" ht="15" customHeight="1" thickTop="1" thickBot="1">
      <c r="A168" s="34"/>
      <c r="B168" s="184"/>
      <c r="C168" s="173"/>
      <c r="D168" s="191"/>
      <c r="E168" s="74"/>
      <c r="F168" s="72"/>
      <c r="G168" s="72"/>
      <c r="H168" s="74"/>
      <c r="I168" s="70"/>
      <c r="J168" s="73"/>
      <c r="K168" s="74"/>
      <c r="L168" s="72"/>
      <c r="M168" s="72"/>
      <c r="N168" s="75"/>
      <c r="O168" s="72" t="s">
        <v>53</v>
      </c>
      <c r="P168" s="72"/>
      <c r="Q168" s="77"/>
      <c r="R168" s="81"/>
      <c r="S168" s="80"/>
      <c r="T168" s="72"/>
      <c r="U168" s="76"/>
      <c r="V168" s="72"/>
      <c r="W168" s="81"/>
      <c r="X168" s="72"/>
      <c r="Y168" s="72"/>
      <c r="Z168" s="72"/>
      <c r="AA168" s="72"/>
      <c r="AB168" s="26"/>
      <c r="AC168" s="173"/>
      <c r="AD168" s="184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</row>
    <row r="169" spans="1:53" s="15" customFormat="1" ht="15" customHeight="1" thickTop="1" thickBot="1">
      <c r="A169" s="34"/>
      <c r="B169" s="184"/>
      <c r="C169" s="171" t="s">
        <v>18</v>
      </c>
      <c r="D169" s="192" t="s">
        <v>18</v>
      </c>
      <c r="E169" s="69"/>
      <c r="F169" s="62"/>
      <c r="G169" s="62"/>
      <c r="H169" s="62"/>
      <c r="I169" s="62"/>
      <c r="J169" s="64"/>
      <c r="K169" s="73"/>
      <c r="L169" s="62"/>
      <c r="M169" s="129"/>
      <c r="N169" s="63"/>
      <c r="O169" s="61"/>
      <c r="P169" s="70"/>
      <c r="Q169" s="64"/>
      <c r="R169" s="110"/>
      <c r="S169" s="62"/>
      <c r="T169" s="68"/>
      <c r="U169" s="62"/>
      <c r="V169" s="68"/>
      <c r="W169" s="62"/>
      <c r="X169" s="62"/>
      <c r="Y169" s="62"/>
      <c r="Z169" s="62"/>
      <c r="AA169" s="62"/>
      <c r="AB169" s="26"/>
      <c r="AC169" s="171" t="s">
        <v>18</v>
      </c>
      <c r="AD169" s="184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</row>
    <row r="170" spans="1:53" s="15" customFormat="1" ht="15" customHeight="1" thickTop="1" thickBot="1">
      <c r="A170" s="34"/>
      <c r="B170" s="184"/>
      <c r="C170" s="172"/>
      <c r="D170" s="190"/>
      <c r="E170" s="69"/>
      <c r="F170" s="68"/>
      <c r="G170" s="68"/>
      <c r="H170" s="68"/>
      <c r="I170" s="68"/>
      <c r="J170" s="70"/>
      <c r="K170" s="73"/>
      <c r="L170" s="85"/>
      <c r="M170" s="150"/>
      <c r="N170" s="69"/>
      <c r="O170" s="67"/>
      <c r="P170" s="70"/>
      <c r="Q170" s="70"/>
      <c r="R170" s="70"/>
      <c r="S170" s="68"/>
      <c r="T170" s="68"/>
      <c r="U170" s="68"/>
      <c r="V170" s="68"/>
      <c r="W170" s="68"/>
      <c r="X170" s="68"/>
      <c r="Y170" s="68"/>
      <c r="Z170" s="68"/>
      <c r="AA170" s="68"/>
      <c r="AB170" s="26"/>
      <c r="AC170" s="172"/>
      <c r="AD170" s="184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</row>
    <row r="171" spans="1:53" s="15" customFormat="1" ht="15" customHeight="1" thickTop="1" thickBot="1">
      <c r="A171" s="34"/>
      <c r="B171" s="184"/>
      <c r="C171" s="172"/>
      <c r="D171" s="190"/>
      <c r="E171" s="69"/>
      <c r="F171" s="68"/>
      <c r="G171" s="68"/>
      <c r="H171" s="68"/>
      <c r="I171" s="68"/>
      <c r="J171" s="108"/>
      <c r="K171" s="98"/>
      <c r="L171" s="68"/>
      <c r="M171" s="130" t="s">
        <v>103</v>
      </c>
      <c r="N171" s="95"/>
      <c r="O171" s="67"/>
      <c r="P171" s="70"/>
      <c r="Q171" s="108"/>
      <c r="R171" s="70"/>
      <c r="S171" s="85"/>
      <c r="T171" s="85"/>
      <c r="U171" s="85"/>
      <c r="V171" s="85"/>
      <c r="W171" s="85"/>
      <c r="X171" s="85"/>
      <c r="Y171" s="85"/>
      <c r="Z171" s="85"/>
      <c r="AA171" s="85"/>
      <c r="AB171" s="26"/>
      <c r="AC171" s="172"/>
      <c r="AD171" s="184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</row>
    <row r="172" spans="1:53" s="15" customFormat="1" ht="15" customHeight="1" thickTop="1" thickBot="1">
      <c r="A172" s="34"/>
      <c r="B172" s="184"/>
      <c r="C172" s="172"/>
      <c r="D172" s="190"/>
      <c r="E172" s="69"/>
      <c r="F172" s="68"/>
      <c r="G172" s="68"/>
      <c r="H172" s="68"/>
      <c r="I172" s="68"/>
      <c r="J172" s="70"/>
      <c r="K172" s="73"/>
      <c r="L172" s="68"/>
      <c r="M172" s="130" t="s">
        <v>83</v>
      </c>
      <c r="N172" s="95"/>
      <c r="O172" s="67"/>
      <c r="P172" s="68"/>
      <c r="Q172" s="68"/>
      <c r="R172" s="70"/>
      <c r="S172" s="68"/>
      <c r="T172" s="68"/>
      <c r="U172" s="68"/>
      <c r="V172" s="68"/>
      <c r="W172" s="68"/>
      <c r="X172" s="68"/>
      <c r="Y172" s="68"/>
      <c r="Z172" s="68"/>
      <c r="AA172" s="68"/>
      <c r="AB172" s="26"/>
      <c r="AC172" s="172"/>
      <c r="AD172" s="184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</row>
    <row r="173" spans="1:53" s="15" customFormat="1" ht="15" customHeight="1" thickTop="1" thickBot="1">
      <c r="A173" s="34"/>
      <c r="B173" s="184"/>
      <c r="C173" s="172"/>
      <c r="D173" s="190"/>
      <c r="E173" s="69"/>
      <c r="F173" s="68"/>
      <c r="G173" s="68"/>
      <c r="H173" s="68"/>
      <c r="I173" s="85"/>
      <c r="J173" s="108"/>
      <c r="K173" s="98"/>
      <c r="L173" s="68"/>
      <c r="M173" s="130" t="s">
        <v>84</v>
      </c>
      <c r="N173" s="69"/>
      <c r="O173" s="67"/>
      <c r="P173" s="68"/>
      <c r="Q173" s="85"/>
      <c r="R173" s="70"/>
      <c r="S173" s="85"/>
      <c r="T173" s="85"/>
      <c r="U173" s="85"/>
      <c r="V173" s="85"/>
      <c r="W173" s="85"/>
      <c r="X173" s="85"/>
      <c r="Y173" s="85"/>
      <c r="Z173" s="85"/>
      <c r="AA173" s="85"/>
      <c r="AB173" s="26"/>
      <c r="AC173" s="172"/>
      <c r="AD173" s="184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</row>
    <row r="174" spans="1:53" s="15" customFormat="1" ht="15" customHeight="1" thickTop="1" thickBot="1">
      <c r="A174" s="34"/>
      <c r="B174" s="184"/>
      <c r="C174" s="173"/>
      <c r="D174" s="191"/>
      <c r="E174" s="75"/>
      <c r="F174" s="72"/>
      <c r="G174" s="72"/>
      <c r="H174" s="72"/>
      <c r="I174" s="72"/>
      <c r="J174" s="81"/>
      <c r="K174" s="97"/>
      <c r="L174" s="72"/>
      <c r="M174" s="130"/>
      <c r="N174" s="75"/>
      <c r="O174" s="74"/>
      <c r="P174" s="72"/>
      <c r="Q174" s="72"/>
      <c r="R174" s="81"/>
      <c r="S174" s="72"/>
      <c r="T174" s="72"/>
      <c r="U174" s="72"/>
      <c r="V174" s="72"/>
      <c r="W174" s="72"/>
      <c r="X174" s="72"/>
      <c r="Y174" s="72"/>
      <c r="Z174" s="72"/>
      <c r="AA174" s="72"/>
      <c r="AB174" s="26"/>
      <c r="AC174" s="173"/>
      <c r="AD174" s="184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</row>
    <row r="175" spans="1:53" s="15" customFormat="1" ht="15" customHeight="1" thickTop="1" thickBot="1">
      <c r="A175" s="34"/>
      <c r="B175" s="184"/>
      <c r="C175" s="171" t="s">
        <v>19</v>
      </c>
      <c r="D175" s="192" t="s">
        <v>19</v>
      </c>
      <c r="E175" s="67"/>
      <c r="F175" s="67"/>
      <c r="G175" s="67"/>
      <c r="H175" s="71"/>
      <c r="I175" s="68"/>
      <c r="J175" s="71"/>
      <c r="K175" s="61"/>
      <c r="L175" s="62"/>
      <c r="M175" s="62"/>
      <c r="N175" s="62"/>
      <c r="O175" s="62"/>
      <c r="P175" s="62"/>
      <c r="Q175" s="62"/>
      <c r="R175" s="62"/>
      <c r="S175" s="62"/>
      <c r="T175" s="62"/>
      <c r="U175" s="62"/>
      <c r="V175" s="62"/>
      <c r="W175" s="62"/>
      <c r="X175" s="62"/>
      <c r="Y175" s="62"/>
      <c r="Z175" s="62"/>
      <c r="AA175" s="62"/>
      <c r="AB175" s="26"/>
      <c r="AC175" s="171" t="s">
        <v>19</v>
      </c>
      <c r="AD175" s="184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</row>
    <row r="176" spans="1:53" s="15" customFormat="1" ht="15" customHeight="1" thickTop="1" thickBot="1">
      <c r="A176" s="34"/>
      <c r="B176" s="184"/>
      <c r="C176" s="172"/>
      <c r="D176" s="190"/>
      <c r="E176" s="67"/>
      <c r="F176" s="67"/>
      <c r="G176" s="67"/>
      <c r="H176" s="71"/>
      <c r="I176" s="68"/>
      <c r="J176" s="71"/>
      <c r="K176" s="67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26"/>
      <c r="AC176" s="172"/>
      <c r="AD176" s="184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</row>
    <row r="177" spans="1:53" s="15" customFormat="1" ht="15" customHeight="1" thickTop="1" thickBot="1">
      <c r="A177" s="34"/>
      <c r="B177" s="184"/>
      <c r="C177" s="172"/>
      <c r="D177" s="190"/>
      <c r="E177" s="67"/>
      <c r="F177" s="67"/>
      <c r="G177" s="67"/>
      <c r="H177" s="71"/>
      <c r="I177" s="68"/>
      <c r="J177" s="71"/>
      <c r="K177" s="67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26"/>
      <c r="AC177" s="172"/>
      <c r="AD177" s="184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</row>
    <row r="178" spans="1:53" s="15" customFormat="1" ht="15" customHeight="1" thickTop="1" thickBot="1">
      <c r="A178" s="34"/>
      <c r="B178" s="184"/>
      <c r="C178" s="172"/>
      <c r="D178" s="190"/>
      <c r="E178" s="67"/>
      <c r="F178" s="67"/>
      <c r="G178" s="67"/>
      <c r="H178" s="71"/>
      <c r="I178" s="68"/>
      <c r="J178" s="71"/>
      <c r="K178" s="67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26"/>
      <c r="AC178" s="172"/>
      <c r="AD178" s="184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</row>
    <row r="179" spans="1:53" s="15" customFormat="1" ht="15" customHeight="1" thickTop="1" thickBot="1">
      <c r="A179" s="34"/>
      <c r="B179" s="184"/>
      <c r="C179" s="172"/>
      <c r="D179" s="190"/>
      <c r="E179" s="67"/>
      <c r="F179" s="67"/>
      <c r="G179" s="67"/>
      <c r="H179" s="71"/>
      <c r="I179" s="68"/>
      <c r="J179" s="71"/>
      <c r="K179" s="67"/>
      <c r="L179" s="85"/>
      <c r="M179" s="85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26"/>
      <c r="AC179" s="172"/>
      <c r="AD179" s="184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</row>
    <row r="180" spans="1:53" s="15" customFormat="1" ht="15" customHeight="1" thickTop="1" thickBot="1">
      <c r="A180" s="34"/>
      <c r="B180" s="184"/>
      <c r="C180" s="173"/>
      <c r="D180" s="191"/>
      <c r="E180" s="74"/>
      <c r="F180" s="75"/>
      <c r="G180" s="74"/>
      <c r="H180" s="73"/>
      <c r="I180" s="113"/>
      <c r="J180" s="97"/>
      <c r="K180" s="75"/>
      <c r="L180" s="113"/>
      <c r="M180" s="113"/>
      <c r="N180" s="68"/>
      <c r="O180" s="113"/>
      <c r="P180" s="113"/>
      <c r="Q180" s="113"/>
      <c r="R180" s="113"/>
      <c r="S180" s="113"/>
      <c r="T180" s="113"/>
      <c r="U180" s="113"/>
      <c r="V180" s="113"/>
      <c r="W180" s="113"/>
      <c r="X180" s="113"/>
      <c r="Y180" s="113"/>
      <c r="Z180" s="113"/>
      <c r="AA180" s="113"/>
      <c r="AB180" s="26"/>
      <c r="AC180" s="173"/>
      <c r="AD180" s="184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</row>
    <row r="181" spans="1:53" s="10" customFormat="1" ht="5.25" customHeight="1" thickTop="1" thickBot="1">
      <c r="A181" s="35"/>
      <c r="B181" s="35"/>
      <c r="C181" s="60"/>
      <c r="D181" s="16"/>
      <c r="E181" s="93"/>
      <c r="F181" s="69"/>
      <c r="G181" s="114"/>
      <c r="H181" s="115"/>
      <c r="I181" s="116"/>
      <c r="J181" s="73"/>
      <c r="K181" s="69"/>
      <c r="L181" s="69"/>
      <c r="M181" s="75"/>
      <c r="N181" s="118"/>
      <c r="O181" s="68"/>
      <c r="P181" s="68"/>
      <c r="Q181" s="68"/>
      <c r="R181" s="68"/>
      <c r="S181" s="110"/>
      <c r="T181" s="110"/>
      <c r="U181" s="110"/>
      <c r="V181" s="110"/>
      <c r="W181" s="110"/>
      <c r="X181" s="117"/>
      <c r="Y181" s="117"/>
      <c r="Z181" s="117"/>
      <c r="AA181" s="117"/>
      <c r="AB181" s="26"/>
      <c r="AC181" s="60"/>
      <c r="AD181" s="35"/>
      <c r="AE181" s="8"/>
      <c r="AF181" s="8"/>
      <c r="AG181" s="8"/>
      <c r="AH181" s="8"/>
      <c r="AI181" s="8"/>
      <c r="AJ181" s="8"/>
      <c r="AK181" s="8"/>
      <c r="AL181" s="8"/>
      <c r="AM181" s="8"/>
      <c r="AN181" s="8"/>
      <c r="AO181" s="8"/>
      <c r="AP181" s="8"/>
      <c r="AQ181" s="8"/>
      <c r="AR181" s="8"/>
      <c r="AS181" s="8"/>
      <c r="AT181" s="8"/>
      <c r="AU181" s="8"/>
      <c r="AV181" s="8"/>
      <c r="AW181" s="8"/>
      <c r="AX181" s="8"/>
      <c r="AY181" s="8"/>
      <c r="AZ181" s="8"/>
      <c r="BA181" s="8"/>
    </row>
    <row r="182" spans="1:53" s="15" customFormat="1" ht="15" customHeight="1" thickTop="1" thickBot="1">
      <c r="A182" s="33"/>
      <c r="B182" s="183" t="s">
        <v>23</v>
      </c>
      <c r="C182" s="171" t="s">
        <v>11</v>
      </c>
      <c r="D182" s="5"/>
      <c r="E182" s="69"/>
      <c r="F182" s="88"/>
      <c r="G182" s="71"/>
      <c r="H182" s="214"/>
      <c r="I182" s="61"/>
      <c r="J182" s="62"/>
      <c r="K182" s="62"/>
      <c r="L182" s="110"/>
      <c r="M182" s="63"/>
      <c r="N182" s="129" t="s">
        <v>109</v>
      </c>
      <c r="O182" s="82"/>
      <c r="P182" s="62"/>
      <c r="Q182" s="118"/>
      <c r="R182" s="119"/>
      <c r="S182" s="62"/>
      <c r="T182" s="62"/>
      <c r="U182" s="62" t="s">
        <v>181</v>
      </c>
      <c r="V182" s="62" t="s">
        <v>171</v>
      </c>
      <c r="W182" s="62" t="s">
        <v>160</v>
      </c>
      <c r="X182" s="61"/>
      <c r="Y182" s="68"/>
      <c r="Z182" s="68"/>
      <c r="AA182" s="68" t="s">
        <v>168</v>
      </c>
      <c r="AB182" s="26"/>
      <c r="AC182" s="171" t="s">
        <v>11</v>
      </c>
      <c r="AD182" s="183" t="s">
        <v>23</v>
      </c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</row>
    <row r="183" spans="1:53" s="15" customFormat="1" ht="15" customHeight="1" thickTop="1" thickBot="1">
      <c r="A183" s="34"/>
      <c r="B183" s="184"/>
      <c r="C183" s="172"/>
      <c r="D183" s="6"/>
      <c r="E183" s="69"/>
      <c r="F183" s="68"/>
      <c r="G183" s="71"/>
      <c r="H183" s="215"/>
      <c r="I183" s="67"/>
      <c r="J183" s="68"/>
      <c r="K183" s="68"/>
      <c r="L183" s="70"/>
      <c r="M183" s="69"/>
      <c r="N183" s="130" t="s">
        <v>93</v>
      </c>
      <c r="O183" s="73"/>
      <c r="P183" s="68"/>
      <c r="Q183" s="70"/>
      <c r="R183" s="79"/>
      <c r="S183" s="68"/>
      <c r="T183" s="68"/>
      <c r="U183" s="68" t="s">
        <v>51</v>
      </c>
      <c r="V183" s="68" t="s">
        <v>77</v>
      </c>
      <c r="W183" s="68" t="s">
        <v>78</v>
      </c>
      <c r="X183" s="67"/>
      <c r="Y183" s="68"/>
      <c r="Z183" s="68"/>
      <c r="AA183" s="68" t="s">
        <v>170</v>
      </c>
      <c r="AB183" s="26"/>
      <c r="AC183" s="172"/>
      <c r="AD183" s="184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</row>
    <row r="184" spans="1:53" s="15" customFormat="1" ht="15" customHeight="1" thickTop="1" thickBot="1">
      <c r="A184" s="34"/>
      <c r="B184" s="184"/>
      <c r="C184" s="172"/>
      <c r="D184" s="6"/>
      <c r="E184" s="69"/>
      <c r="F184" s="85"/>
      <c r="G184" s="71"/>
      <c r="H184" s="73"/>
      <c r="I184" s="67"/>
      <c r="J184" s="85"/>
      <c r="K184" s="68"/>
      <c r="L184" s="70"/>
      <c r="M184" s="69"/>
      <c r="N184" s="131" t="s">
        <v>110</v>
      </c>
      <c r="O184" s="73"/>
      <c r="P184" s="68"/>
      <c r="Q184" s="70"/>
      <c r="R184" s="112"/>
      <c r="S184" s="68"/>
      <c r="T184" s="68"/>
      <c r="U184" s="72" t="s">
        <v>182</v>
      </c>
      <c r="V184" s="68" t="s">
        <v>132</v>
      </c>
      <c r="W184" s="72" t="s">
        <v>115</v>
      </c>
      <c r="X184" s="67"/>
      <c r="Y184" s="68"/>
      <c r="Z184" s="68"/>
      <c r="AA184" s="68" t="s">
        <v>169</v>
      </c>
      <c r="AB184" s="26"/>
      <c r="AC184" s="172"/>
      <c r="AD184" s="184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</row>
    <row r="185" spans="1:53" s="15" customFormat="1" ht="15" customHeight="1" thickTop="1" thickBot="1">
      <c r="A185" s="34"/>
      <c r="B185" s="184"/>
      <c r="C185" s="172"/>
      <c r="D185" s="6"/>
      <c r="E185" s="69"/>
      <c r="F185" s="68"/>
      <c r="G185" s="71"/>
      <c r="H185" s="73"/>
      <c r="I185" s="67"/>
      <c r="J185" s="68"/>
      <c r="K185" s="68"/>
      <c r="L185" s="70"/>
      <c r="M185" s="67"/>
      <c r="N185" s="67"/>
      <c r="O185" s="69"/>
      <c r="P185" s="68"/>
      <c r="Q185" s="70"/>
      <c r="R185" s="79"/>
      <c r="S185" s="68"/>
      <c r="T185" s="68"/>
      <c r="U185" s="68" t="s">
        <v>181</v>
      </c>
      <c r="V185" s="62" t="s">
        <v>175</v>
      </c>
      <c r="W185" s="68"/>
      <c r="X185" s="67"/>
      <c r="Y185" s="68"/>
      <c r="Z185" s="62" t="s">
        <v>136</v>
      </c>
      <c r="AA185" s="62" t="s">
        <v>171</v>
      </c>
      <c r="AB185" s="26"/>
      <c r="AC185" s="172"/>
      <c r="AD185" s="184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</row>
    <row r="186" spans="1:53" s="15" customFormat="1" ht="15" customHeight="1" thickTop="1" thickBot="1">
      <c r="A186" s="34"/>
      <c r="B186" s="184"/>
      <c r="C186" s="172"/>
      <c r="D186" s="6"/>
      <c r="E186" s="69"/>
      <c r="F186" s="68"/>
      <c r="G186" s="71"/>
      <c r="H186" s="73"/>
      <c r="I186" s="67"/>
      <c r="J186" s="68"/>
      <c r="K186" s="68"/>
      <c r="L186" s="70"/>
      <c r="M186" s="67"/>
      <c r="N186" s="67"/>
      <c r="O186" s="69"/>
      <c r="P186" s="68"/>
      <c r="Q186" s="70"/>
      <c r="R186" s="79"/>
      <c r="S186" s="68"/>
      <c r="T186" s="68"/>
      <c r="U186" s="68" t="s">
        <v>170</v>
      </c>
      <c r="V186" s="68" t="s">
        <v>77</v>
      </c>
      <c r="W186" s="68"/>
      <c r="X186" s="67"/>
      <c r="Y186" s="68"/>
      <c r="Z186" s="68" t="s">
        <v>51</v>
      </c>
      <c r="AA186" s="68" t="s">
        <v>78</v>
      </c>
      <c r="AB186" s="26"/>
      <c r="AC186" s="172"/>
      <c r="AD186" s="184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</row>
    <row r="187" spans="1:53" s="15" customFormat="1" ht="15" customHeight="1" thickTop="1" thickBot="1">
      <c r="A187" s="34"/>
      <c r="B187" s="184"/>
      <c r="C187" s="173"/>
      <c r="D187" s="6"/>
      <c r="E187" s="75"/>
      <c r="F187" s="68"/>
      <c r="G187" s="77"/>
      <c r="H187" s="73"/>
      <c r="I187" s="74"/>
      <c r="J187" s="113"/>
      <c r="K187" s="72"/>
      <c r="L187" s="81"/>
      <c r="M187" s="74"/>
      <c r="N187" s="74"/>
      <c r="O187" s="69"/>
      <c r="P187" s="72"/>
      <c r="Q187" s="81"/>
      <c r="R187" s="79"/>
      <c r="S187" s="72"/>
      <c r="T187" s="72"/>
      <c r="U187" s="72" t="s">
        <v>110</v>
      </c>
      <c r="V187" s="72" t="s">
        <v>169</v>
      </c>
      <c r="W187" s="68"/>
      <c r="X187" s="74"/>
      <c r="Y187" s="72"/>
      <c r="Z187" s="72" t="s">
        <v>123</v>
      </c>
      <c r="AA187" s="72" t="s">
        <v>132</v>
      </c>
      <c r="AB187" s="26"/>
      <c r="AC187" s="173"/>
      <c r="AD187" s="184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</row>
    <row r="188" spans="1:53" s="15" customFormat="1" ht="15" customHeight="1" thickTop="1" thickBot="1">
      <c r="A188" s="34"/>
      <c r="B188" s="184"/>
      <c r="C188" s="171" t="s">
        <v>12</v>
      </c>
      <c r="D188" s="6"/>
      <c r="E188" s="62"/>
      <c r="F188" s="88"/>
      <c r="G188" s="73"/>
      <c r="H188" s="62"/>
      <c r="I188" s="62"/>
      <c r="J188" s="66"/>
      <c r="K188" s="62"/>
      <c r="L188" s="64"/>
      <c r="M188" s="149"/>
      <c r="N188" s="152"/>
      <c r="O188" s="62" t="s">
        <v>118</v>
      </c>
      <c r="P188" s="64"/>
      <c r="Q188" s="64"/>
      <c r="R188" s="61"/>
      <c r="S188" s="68"/>
      <c r="T188" s="70"/>
      <c r="U188" s="62" t="s">
        <v>181</v>
      </c>
      <c r="V188" s="62" t="s">
        <v>171</v>
      </c>
      <c r="W188" s="62" t="s">
        <v>160</v>
      </c>
      <c r="X188" s="62"/>
      <c r="Y188" s="73"/>
      <c r="Z188" s="62"/>
      <c r="AA188" s="68" t="s">
        <v>168</v>
      </c>
      <c r="AB188" s="26"/>
      <c r="AC188" s="171" t="s">
        <v>12</v>
      </c>
      <c r="AD188" s="184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</row>
    <row r="189" spans="1:53" s="15" customFormat="1" ht="15" customHeight="1" thickTop="1" thickBot="1">
      <c r="A189" s="34"/>
      <c r="B189" s="184"/>
      <c r="C189" s="172"/>
      <c r="D189" s="6"/>
      <c r="E189" s="68"/>
      <c r="F189" s="68"/>
      <c r="G189" s="73"/>
      <c r="H189" s="68"/>
      <c r="I189" s="68"/>
      <c r="J189" s="71"/>
      <c r="K189" s="68"/>
      <c r="L189" s="70"/>
      <c r="M189" s="133"/>
      <c r="N189" s="139"/>
      <c r="O189" s="68" t="s">
        <v>85</v>
      </c>
      <c r="P189" s="70"/>
      <c r="Q189" s="70"/>
      <c r="R189" s="67"/>
      <c r="S189" s="70"/>
      <c r="T189" s="68"/>
      <c r="U189" s="68" t="s">
        <v>51</v>
      </c>
      <c r="V189" s="68" t="s">
        <v>77</v>
      </c>
      <c r="W189" s="68" t="s">
        <v>78</v>
      </c>
      <c r="X189" s="68"/>
      <c r="Y189" s="73"/>
      <c r="Z189" s="68"/>
      <c r="AA189" s="68" t="s">
        <v>170</v>
      </c>
      <c r="AB189" s="26"/>
      <c r="AC189" s="172"/>
      <c r="AD189" s="184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</row>
    <row r="190" spans="1:53" s="15" customFormat="1" ht="36.75" customHeight="1" thickTop="1" thickBot="1">
      <c r="A190" s="34"/>
      <c r="B190" s="184"/>
      <c r="C190" s="172"/>
      <c r="D190" s="6"/>
      <c r="E190" s="68"/>
      <c r="F190" s="85"/>
      <c r="G190" s="73"/>
      <c r="H190" s="68"/>
      <c r="I190" s="109"/>
      <c r="J190" s="71"/>
      <c r="K190" s="68"/>
      <c r="L190" s="70"/>
      <c r="M190" s="133" t="s">
        <v>43</v>
      </c>
      <c r="N190" s="139" t="s">
        <v>43</v>
      </c>
      <c r="O190" s="72" t="s">
        <v>53</v>
      </c>
      <c r="P190" s="70"/>
      <c r="Q190" s="70"/>
      <c r="R190" s="67"/>
      <c r="S190" s="70"/>
      <c r="T190" s="68"/>
      <c r="U190" s="72" t="s">
        <v>182</v>
      </c>
      <c r="V190" s="68" t="s">
        <v>132</v>
      </c>
      <c r="W190" s="72" t="s">
        <v>115</v>
      </c>
      <c r="X190" s="72"/>
      <c r="Y190" s="73"/>
      <c r="Z190" s="68"/>
      <c r="AA190" s="68" t="s">
        <v>169</v>
      </c>
      <c r="AB190" s="26"/>
      <c r="AC190" s="172"/>
      <c r="AD190" s="184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</row>
    <row r="191" spans="1:53" s="15" customFormat="1" ht="15" customHeight="1" thickTop="1" thickBot="1">
      <c r="A191" s="34"/>
      <c r="B191" s="184"/>
      <c r="C191" s="172"/>
      <c r="D191" s="6"/>
      <c r="E191" s="68"/>
      <c r="F191" s="68"/>
      <c r="G191" s="73"/>
      <c r="H191" s="68"/>
      <c r="I191" s="68"/>
      <c r="J191" s="67"/>
      <c r="K191" s="68"/>
      <c r="L191" s="70"/>
      <c r="M191" s="133" t="s">
        <v>93</v>
      </c>
      <c r="N191" s="133" t="s">
        <v>93</v>
      </c>
      <c r="O191" s="62" t="s">
        <v>118</v>
      </c>
      <c r="P191" s="68"/>
      <c r="Q191" s="68"/>
      <c r="R191" s="67"/>
      <c r="S191" s="70"/>
      <c r="T191" s="68"/>
      <c r="U191" s="68" t="s">
        <v>181</v>
      </c>
      <c r="V191" s="62" t="s">
        <v>175</v>
      </c>
      <c r="W191" s="68"/>
      <c r="X191" s="68"/>
      <c r="Y191" s="73"/>
      <c r="Z191" s="62" t="s">
        <v>136</v>
      </c>
      <c r="AA191" s="62" t="s">
        <v>171</v>
      </c>
      <c r="AB191" s="26"/>
      <c r="AC191" s="172"/>
      <c r="AD191" s="184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</row>
    <row r="192" spans="1:53" s="15" customFormat="1" ht="15" customHeight="1" thickTop="1" thickBot="1">
      <c r="A192" s="34"/>
      <c r="B192" s="184"/>
      <c r="C192" s="172"/>
      <c r="D192" s="6"/>
      <c r="E192" s="68"/>
      <c r="F192" s="68"/>
      <c r="G192" s="73"/>
      <c r="H192" s="68"/>
      <c r="I192" s="68"/>
      <c r="J192" s="67"/>
      <c r="K192" s="68"/>
      <c r="L192" s="70"/>
      <c r="M192" s="133" t="s">
        <v>32</v>
      </c>
      <c r="N192" s="133" t="s">
        <v>32</v>
      </c>
      <c r="O192" s="68" t="s">
        <v>86</v>
      </c>
      <c r="P192" s="68"/>
      <c r="Q192" s="68"/>
      <c r="R192" s="67"/>
      <c r="S192" s="70"/>
      <c r="T192" s="68"/>
      <c r="U192" s="68" t="s">
        <v>170</v>
      </c>
      <c r="V192" s="68" t="s">
        <v>77</v>
      </c>
      <c r="W192" s="68"/>
      <c r="X192" s="68"/>
      <c r="Y192" s="73"/>
      <c r="Z192" s="68" t="s">
        <v>51</v>
      </c>
      <c r="AA192" s="68" t="s">
        <v>78</v>
      </c>
      <c r="AB192" s="26"/>
      <c r="AC192" s="172"/>
      <c r="AD192" s="184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</row>
    <row r="193" spans="1:53" s="15" customFormat="1" ht="15" customHeight="1" thickTop="1" thickBot="1">
      <c r="A193" s="34"/>
      <c r="B193" s="184"/>
      <c r="C193" s="173"/>
      <c r="D193" s="6"/>
      <c r="E193" s="72"/>
      <c r="F193" s="72"/>
      <c r="G193" s="97"/>
      <c r="H193" s="113"/>
      <c r="I193" s="68"/>
      <c r="J193" s="74"/>
      <c r="K193" s="72"/>
      <c r="L193" s="81"/>
      <c r="M193" s="134"/>
      <c r="N193" s="134"/>
      <c r="O193" s="72" t="s">
        <v>53</v>
      </c>
      <c r="P193" s="72"/>
      <c r="Q193" s="72"/>
      <c r="R193" s="74"/>
      <c r="S193" s="81"/>
      <c r="T193" s="70"/>
      <c r="U193" s="72" t="s">
        <v>110</v>
      </c>
      <c r="V193" s="72" t="s">
        <v>169</v>
      </c>
      <c r="W193" s="72"/>
      <c r="X193" s="68"/>
      <c r="Y193" s="73"/>
      <c r="Z193" s="72" t="s">
        <v>123</v>
      </c>
      <c r="AA193" s="72" t="s">
        <v>132</v>
      </c>
      <c r="AB193" s="26"/>
      <c r="AC193" s="173"/>
      <c r="AD193" s="184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</row>
    <row r="194" spans="1:53" s="15" customFormat="1" ht="15" customHeight="1" thickTop="1" thickBot="1">
      <c r="A194" s="34"/>
      <c r="B194" s="184"/>
      <c r="C194" s="171" t="s">
        <v>14</v>
      </c>
      <c r="D194" s="6" t="s">
        <v>24</v>
      </c>
      <c r="E194" s="71"/>
      <c r="F194" s="68"/>
      <c r="G194" s="73"/>
      <c r="H194" s="68"/>
      <c r="I194" s="62"/>
      <c r="J194" s="73"/>
      <c r="K194" s="62"/>
      <c r="L194" s="71"/>
      <c r="M194" s="130"/>
      <c r="N194" s="64"/>
      <c r="O194" s="61"/>
      <c r="P194" s="62"/>
      <c r="Q194" s="62"/>
      <c r="R194" s="62"/>
      <c r="S194" s="120"/>
      <c r="T194" s="120"/>
      <c r="U194" s="120"/>
      <c r="V194" s="68"/>
      <c r="W194" s="62" t="s">
        <v>160</v>
      </c>
      <c r="X194" s="62" t="s">
        <v>152</v>
      </c>
      <c r="Y194" s="82"/>
      <c r="Z194" s="68"/>
      <c r="AA194" s="120"/>
      <c r="AB194" s="26"/>
      <c r="AC194" s="171" t="s">
        <v>14</v>
      </c>
      <c r="AD194" s="184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</row>
    <row r="195" spans="1:53" s="15" customFormat="1" ht="15" customHeight="1" thickTop="1" thickBot="1">
      <c r="A195" s="34"/>
      <c r="B195" s="184"/>
      <c r="C195" s="172"/>
      <c r="D195" s="6"/>
      <c r="E195" s="71"/>
      <c r="F195" s="68"/>
      <c r="G195" s="73"/>
      <c r="H195" s="68"/>
      <c r="I195" s="68"/>
      <c r="J195" s="73"/>
      <c r="K195" s="68"/>
      <c r="L195" s="71"/>
      <c r="M195" s="130" t="s">
        <v>101</v>
      </c>
      <c r="N195" s="70"/>
      <c r="O195" s="67"/>
      <c r="P195" s="68"/>
      <c r="Q195" s="68"/>
      <c r="R195" s="68"/>
      <c r="S195" s="79"/>
      <c r="T195" s="79" t="s">
        <v>166</v>
      </c>
      <c r="U195" s="79"/>
      <c r="V195" s="68"/>
      <c r="W195" s="68" t="s">
        <v>95</v>
      </c>
      <c r="X195" s="68" t="s">
        <v>94</v>
      </c>
      <c r="Y195" s="73"/>
      <c r="Z195" s="68"/>
      <c r="AA195" s="79"/>
      <c r="AB195" s="26"/>
      <c r="AC195" s="172"/>
      <c r="AD195" s="184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</row>
    <row r="196" spans="1:53" s="15" customFormat="1" ht="15" customHeight="1" thickTop="1" thickBot="1">
      <c r="A196" s="34"/>
      <c r="B196" s="184"/>
      <c r="C196" s="172"/>
      <c r="D196" s="6"/>
      <c r="E196" s="71"/>
      <c r="F196" s="68"/>
      <c r="G196" s="73"/>
      <c r="H196" s="68"/>
      <c r="I196" s="85"/>
      <c r="J196" s="98"/>
      <c r="K196" s="68"/>
      <c r="L196" s="71"/>
      <c r="M196" s="130" t="s">
        <v>102</v>
      </c>
      <c r="N196" s="70"/>
      <c r="O196" s="67"/>
      <c r="P196" s="68"/>
      <c r="Q196" s="68"/>
      <c r="R196" s="85"/>
      <c r="S196" s="79"/>
      <c r="T196" s="79" t="s">
        <v>85</v>
      </c>
      <c r="U196" s="79"/>
      <c r="V196" s="68"/>
      <c r="W196" s="68" t="s">
        <v>115</v>
      </c>
      <c r="X196" s="72" t="s">
        <v>153</v>
      </c>
      <c r="Y196" s="73"/>
      <c r="Z196" s="68"/>
      <c r="AA196" s="79"/>
      <c r="AB196" s="26"/>
      <c r="AC196" s="172"/>
      <c r="AD196" s="184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</row>
    <row r="197" spans="1:53" s="15" customFormat="1" ht="15" customHeight="1" thickTop="1" thickBot="1">
      <c r="A197" s="34"/>
      <c r="B197" s="184"/>
      <c r="C197" s="172"/>
      <c r="D197" s="6"/>
      <c r="E197" s="71"/>
      <c r="F197" s="68"/>
      <c r="G197" s="73"/>
      <c r="H197" s="68"/>
      <c r="I197" s="68"/>
      <c r="J197" s="73"/>
      <c r="K197" s="68"/>
      <c r="L197" s="71"/>
      <c r="M197" s="130" t="s">
        <v>32</v>
      </c>
      <c r="N197" s="62"/>
      <c r="O197" s="67"/>
      <c r="P197" s="68"/>
      <c r="Q197" s="68"/>
      <c r="R197" s="68"/>
      <c r="S197" s="79"/>
      <c r="T197" s="79" t="s">
        <v>167</v>
      </c>
      <c r="U197" s="62" t="s">
        <v>136</v>
      </c>
      <c r="V197" s="62" t="s">
        <v>175</v>
      </c>
      <c r="W197" s="62" t="s">
        <v>160</v>
      </c>
      <c r="X197" s="79"/>
      <c r="Y197" s="69"/>
      <c r="Z197" s="68"/>
      <c r="AA197" s="79"/>
      <c r="AB197" s="26"/>
      <c r="AC197" s="172"/>
      <c r="AD197" s="184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</row>
    <row r="198" spans="1:53" s="15" customFormat="1" ht="15" customHeight="1" thickTop="1" thickBot="1">
      <c r="A198" s="34"/>
      <c r="B198" s="184"/>
      <c r="C198" s="172"/>
      <c r="D198" s="6"/>
      <c r="E198" s="71"/>
      <c r="F198" s="68"/>
      <c r="G198" s="73"/>
      <c r="H198" s="68"/>
      <c r="I198" s="68"/>
      <c r="J198" s="73"/>
      <c r="K198" s="68"/>
      <c r="L198" s="71"/>
      <c r="M198" s="130"/>
      <c r="N198" s="68"/>
      <c r="O198" s="67"/>
      <c r="P198" s="68"/>
      <c r="Q198" s="68"/>
      <c r="R198" s="68"/>
      <c r="S198" s="112"/>
      <c r="T198" s="112"/>
      <c r="U198" s="85" t="s">
        <v>95</v>
      </c>
      <c r="V198" s="68" t="s">
        <v>78</v>
      </c>
      <c r="W198" s="68" t="s">
        <v>94</v>
      </c>
      <c r="X198" s="112"/>
      <c r="Y198" s="69"/>
      <c r="Z198" s="68"/>
      <c r="AA198" s="112"/>
      <c r="AB198" s="26"/>
      <c r="AC198" s="172"/>
      <c r="AD198" s="184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</row>
    <row r="199" spans="1:53" s="15" customFormat="1" ht="15" customHeight="1" thickTop="1" thickBot="1">
      <c r="A199" s="34"/>
      <c r="B199" s="184"/>
      <c r="C199" s="173"/>
      <c r="D199" s="6"/>
      <c r="E199" s="77"/>
      <c r="F199" s="72"/>
      <c r="G199" s="97"/>
      <c r="H199" s="72"/>
      <c r="I199" s="113"/>
      <c r="J199" s="97"/>
      <c r="K199" s="72"/>
      <c r="L199" s="97"/>
      <c r="M199" s="130"/>
      <c r="N199" s="72"/>
      <c r="O199" s="74"/>
      <c r="P199" s="72"/>
      <c r="Q199" s="72"/>
      <c r="R199" s="72"/>
      <c r="S199" s="121"/>
      <c r="T199" s="121"/>
      <c r="U199" s="109">
        <v>427</v>
      </c>
      <c r="V199" s="72" t="s">
        <v>169</v>
      </c>
      <c r="W199" s="72" t="s">
        <v>115</v>
      </c>
      <c r="X199" s="121"/>
      <c r="Y199" s="75"/>
      <c r="Z199" s="72"/>
      <c r="AA199" s="121"/>
      <c r="AB199" s="26"/>
      <c r="AC199" s="173"/>
      <c r="AD199" s="184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</row>
    <row r="200" spans="1:53" s="15" customFormat="1" ht="15" customHeight="1" thickTop="1" thickBot="1">
      <c r="A200" s="34"/>
      <c r="B200" s="184"/>
      <c r="C200" s="171" t="s">
        <v>15</v>
      </c>
      <c r="D200" s="6"/>
      <c r="E200" s="62"/>
      <c r="F200" s="62"/>
      <c r="G200" s="73"/>
      <c r="H200" s="130"/>
      <c r="I200" s="68"/>
      <c r="J200" s="73"/>
      <c r="K200" s="68"/>
      <c r="L200" s="73"/>
      <c r="M200" s="62"/>
      <c r="N200" s="70"/>
      <c r="O200" s="63"/>
      <c r="P200" s="62"/>
      <c r="Q200" s="122"/>
      <c r="R200" s="85"/>
      <c r="S200" s="70"/>
      <c r="T200" s="120"/>
      <c r="U200" s="62"/>
      <c r="V200" s="64"/>
      <c r="W200" s="62" t="s">
        <v>160</v>
      </c>
      <c r="X200" s="62" t="s">
        <v>152</v>
      </c>
      <c r="Y200" s="70"/>
      <c r="Z200" s="70"/>
      <c r="AA200" s="62" t="s">
        <v>168</v>
      </c>
      <c r="AB200" s="26"/>
      <c r="AC200" s="171" t="s">
        <v>15</v>
      </c>
      <c r="AD200" s="184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</row>
    <row r="201" spans="1:53" s="15" customFormat="1" ht="46.5" customHeight="1" thickTop="1" thickBot="1">
      <c r="A201" s="34"/>
      <c r="B201" s="184"/>
      <c r="C201" s="172"/>
      <c r="D201" s="6"/>
      <c r="E201" s="68"/>
      <c r="F201" s="68"/>
      <c r="G201" s="73"/>
      <c r="H201" s="130" t="s">
        <v>34</v>
      </c>
      <c r="I201" s="68"/>
      <c r="J201" s="73"/>
      <c r="K201" s="68"/>
      <c r="L201" s="73"/>
      <c r="M201" s="68"/>
      <c r="N201" s="70"/>
      <c r="O201" s="69"/>
      <c r="P201" s="68"/>
      <c r="Q201" s="68"/>
      <c r="R201" s="68"/>
      <c r="S201" s="70"/>
      <c r="T201" s="79" t="s">
        <v>166</v>
      </c>
      <c r="U201" s="68"/>
      <c r="V201" s="70"/>
      <c r="W201" s="68" t="s">
        <v>95</v>
      </c>
      <c r="X201" s="68" t="s">
        <v>94</v>
      </c>
      <c r="Y201" s="70"/>
      <c r="Z201" s="70"/>
      <c r="AA201" s="68" t="s">
        <v>51</v>
      </c>
      <c r="AB201" s="26"/>
      <c r="AC201" s="172"/>
      <c r="AD201" s="184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</row>
    <row r="202" spans="1:53" s="15" customFormat="1" ht="15" customHeight="1" thickTop="1" thickBot="1">
      <c r="A202" s="34"/>
      <c r="B202" s="184"/>
      <c r="C202" s="172"/>
      <c r="D202" s="6"/>
      <c r="E202" s="68"/>
      <c r="F202" s="68"/>
      <c r="G202" s="73"/>
      <c r="H202" s="130" t="s">
        <v>46</v>
      </c>
      <c r="I202" s="85"/>
      <c r="J202" s="98"/>
      <c r="K202" s="85"/>
      <c r="L202" s="73"/>
      <c r="M202" s="68"/>
      <c r="N202" s="70"/>
      <c r="O202" s="69"/>
      <c r="P202" s="68"/>
      <c r="Q202" s="68"/>
      <c r="R202" s="85"/>
      <c r="S202" s="108"/>
      <c r="T202" s="79" t="s">
        <v>85</v>
      </c>
      <c r="U202" s="68"/>
      <c r="V202" s="68"/>
      <c r="W202" s="68" t="s">
        <v>115</v>
      </c>
      <c r="X202" s="72" t="s">
        <v>153</v>
      </c>
      <c r="Y202" s="108"/>
      <c r="Z202" s="108"/>
      <c r="AA202" s="109">
        <v>422</v>
      </c>
      <c r="AB202" s="26"/>
      <c r="AC202" s="172"/>
      <c r="AD202" s="184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</row>
    <row r="203" spans="1:53" s="15" customFormat="1" ht="15" customHeight="1" thickTop="1" thickBot="1">
      <c r="A203" s="34"/>
      <c r="B203" s="184"/>
      <c r="C203" s="172"/>
      <c r="D203" s="6"/>
      <c r="E203" s="68"/>
      <c r="F203" s="68"/>
      <c r="G203" s="73"/>
      <c r="H203" s="130" t="s">
        <v>13</v>
      </c>
      <c r="I203" s="68"/>
      <c r="J203" s="73"/>
      <c r="K203" s="68"/>
      <c r="L203" s="73"/>
      <c r="M203" s="68"/>
      <c r="N203" s="70"/>
      <c r="O203" s="69"/>
      <c r="P203" s="68"/>
      <c r="Q203" s="68"/>
      <c r="R203" s="68"/>
      <c r="S203" s="70"/>
      <c r="T203" s="79" t="s">
        <v>167</v>
      </c>
      <c r="U203" s="62" t="s">
        <v>136</v>
      </c>
      <c r="V203" s="62" t="s">
        <v>175</v>
      </c>
      <c r="W203" s="62" t="s">
        <v>160</v>
      </c>
      <c r="X203" s="70"/>
      <c r="Y203" s="70"/>
      <c r="Z203" s="70"/>
      <c r="AA203" s="70"/>
      <c r="AB203" s="26"/>
      <c r="AC203" s="172"/>
      <c r="AD203" s="184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</row>
    <row r="204" spans="1:53" s="15" customFormat="1" ht="15" customHeight="1" thickTop="1" thickBot="1">
      <c r="A204" s="34"/>
      <c r="B204" s="184"/>
      <c r="C204" s="172"/>
      <c r="D204" s="6"/>
      <c r="E204" s="68"/>
      <c r="F204" s="68"/>
      <c r="G204" s="73"/>
      <c r="H204" s="130"/>
      <c r="I204" s="68"/>
      <c r="J204" s="73"/>
      <c r="K204" s="68"/>
      <c r="L204" s="73"/>
      <c r="M204" s="68"/>
      <c r="N204" s="70"/>
      <c r="O204" s="69"/>
      <c r="P204" s="68"/>
      <c r="Q204" s="85"/>
      <c r="R204" s="68"/>
      <c r="S204" s="70"/>
      <c r="T204" s="112"/>
      <c r="U204" s="85" t="s">
        <v>95</v>
      </c>
      <c r="V204" s="68" t="s">
        <v>78</v>
      </c>
      <c r="W204" s="68" t="s">
        <v>94</v>
      </c>
      <c r="X204" s="70"/>
      <c r="Y204" s="70"/>
      <c r="Z204" s="70"/>
      <c r="AA204" s="70"/>
      <c r="AB204" s="26"/>
      <c r="AC204" s="172"/>
      <c r="AD204" s="184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</row>
    <row r="205" spans="1:53" s="15" customFormat="1" ht="15" customHeight="1" thickTop="1" thickBot="1">
      <c r="A205" s="34"/>
      <c r="B205" s="184"/>
      <c r="C205" s="173"/>
      <c r="D205" s="6"/>
      <c r="E205" s="72"/>
      <c r="F205" s="72"/>
      <c r="G205" s="97"/>
      <c r="H205" s="131"/>
      <c r="I205" s="72"/>
      <c r="J205" s="97"/>
      <c r="K205" s="72"/>
      <c r="L205" s="97"/>
      <c r="M205" s="72"/>
      <c r="N205" s="81"/>
      <c r="O205" s="75"/>
      <c r="P205" s="72"/>
      <c r="Q205" s="109"/>
      <c r="R205" s="68"/>
      <c r="S205" s="70"/>
      <c r="T205" s="121"/>
      <c r="U205" s="109">
        <v>427</v>
      </c>
      <c r="V205" s="72" t="s">
        <v>169</v>
      </c>
      <c r="W205" s="72" t="s">
        <v>115</v>
      </c>
      <c r="X205" s="81"/>
      <c r="Y205" s="81"/>
      <c r="Z205" s="81"/>
      <c r="AA205" s="81"/>
      <c r="AB205" s="26"/>
      <c r="AC205" s="173"/>
      <c r="AD205" s="184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</row>
    <row r="206" spans="1:53" s="15" customFormat="1" ht="15" customHeight="1" thickTop="1" thickBot="1">
      <c r="A206" s="34"/>
      <c r="B206" s="184"/>
      <c r="C206" s="171" t="s">
        <v>17</v>
      </c>
      <c r="D206" s="6"/>
      <c r="E206" s="62"/>
      <c r="F206" s="123"/>
      <c r="G206" s="67"/>
      <c r="H206" s="67"/>
      <c r="I206" s="61"/>
      <c r="J206" s="66"/>
      <c r="K206" s="61"/>
      <c r="L206" s="63"/>
      <c r="M206" s="68"/>
      <c r="N206" s="71"/>
      <c r="O206" s="67"/>
      <c r="P206" s="69"/>
      <c r="Q206" s="69"/>
      <c r="R206" s="78"/>
      <c r="S206" s="62"/>
      <c r="T206" s="61"/>
      <c r="U206" s="62"/>
      <c r="V206" s="64"/>
      <c r="W206" s="62"/>
      <c r="X206" s="61"/>
      <c r="Y206" s="62"/>
      <c r="Z206" s="62"/>
      <c r="AA206" s="62" t="s">
        <v>168</v>
      </c>
      <c r="AB206" s="26"/>
      <c r="AC206" s="171" t="s">
        <v>17</v>
      </c>
      <c r="AD206" s="184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</row>
    <row r="207" spans="1:53" s="15" customFormat="1" ht="15" customHeight="1" thickTop="1" thickBot="1">
      <c r="A207" s="34"/>
      <c r="B207" s="184"/>
      <c r="C207" s="172"/>
      <c r="D207" s="6"/>
      <c r="E207" s="68"/>
      <c r="F207" s="67"/>
      <c r="G207" s="69"/>
      <c r="H207" s="69"/>
      <c r="I207" s="67"/>
      <c r="J207" s="71"/>
      <c r="K207" s="67"/>
      <c r="L207" s="69"/>
      <c r="M207" s="68"/>
      <c r="N207" s="71"/>
      <c r="O207" s="67"/>
      <c r="P207" s="69"/>
      <c r="Q207" s="69"/>
      <c r="R207" s="79"/>
      <c r="S207" s="68"/>
      <c r="T207" s="67"/>
      <c r="U207" s="68"/>
      <c r="V207" s="70"/>
      <c r="W207" s="68"/>
      <c r="X207" s="67"/>
      <c r="Y207" s="68"/>
      <c r="Z207" s="68"/>
      <c r="AA207" s="68" t="s">
        <v>51</v>
      </c>
      <c r="AB207" s="26"/>
      <c r="AC207" s="172"/>
      <c r="AD207" s="184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</row>
    <row r="208" spans="1:53" s="15" customFormat="1" ht="15" customHeight="1" thickTop="1" thickBot="1">
      <c r="A208" s="34"/>
      <c r="B208" s="184"/>
      <c r="C208" s="172"/>
      <c r="D208" s="6"/>
      <c r="E208" s="68"/>
      <c r="F208" s="67"/>
      <c r="G208" s="67"/>
      <c r="H208" s="67"/>
      <c r="I208" s="67"/>
      <c r="J208" s="71"/>
      <c r="K208" s="67"/>
      <c r="L208" s="95"/>
      <c r="M208" s="68"/>
      <c r="N208" s="124"/>
      <c r="O208" s="67"/>
      <c r="P208" s="69"/>
      <c r="Q208" s="69"/>
      <c r="R208" s="125"/>
      <c r="S208" s="89"/>
      <c r="T208" s="67"/>
      <c r="U208" s="68"/>
      <c r="V208" s="68"/>
      <c r="W208" s="89"/>
      <c r="X208" s="67"/>
      <c r="Y208" s="89"/>
      <c r="Z208" s="89"/>
      <c r="AA208" s="109">
        <v>422</v>
      </c>
      <c r="AB208" s="26"/>
      <c r="AC208" s="172"/>
      <c r="AD208" s="184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</row>
    <row r="209" spans="1:53" s="15" customFormat="1" ht="15" customHeight="1" thickTop="1" thickBot="1">
      <c r="A209" s="34"/>
      <c r="B209" s="184"/>
      <c r="C209" s="172"/>
      <c r="D209" s="6"/>
      <c r="E209" s="68"/>
      <c r="F209" s="67"/>
      <c r="G209" s="67"/>
      <c r="H209" s="67"/>
      <c r="I209" s="67"/>
      <c r="J209" s="71"/>
      <c r="K209" s="67"/>
      <c r="L209" s="95"/>
      <c r="M209" s="68"/>
      <c r="N209" s="124"/>
      <c r="O209" s="67"/>
      <c r="P209" s="69"/>
      <c r="Q209" s="69"/>
      <c r="R209" s="125"/>
      <c r="S209" s="89"/>
      <c r="T209" s="67"/>
      <c r="U209" s="68"/>
      <c r="V209" s="62" t="s">
        <v>176</v>
      </c>
      <c r="W209" s="89"/>
      <c r="X209" s="67"/>
      <c r="Y209" s="89"/>
      <c r="Z209" s="89"/>
      <c r="AA209" s="71"/>
      <c r="AB209" s="26"/>
      <c r="AC209" s="172"/>
      <c r="AD209" s="184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</row>
    <row r="210" spans="1:53" s="15" customFormat="1" ht="15" customHeight="1" thickTop="1" thickBot="1">
      <c r="A210" s="34"/>
      <c r="B210" s="184"/>
      <c r="C210" s="172"/>
      <c r="D210" s="6"/>
      <c r="E210" s="68"/>
      <c r="F210" s="67"/>
      <c r="G210" s="67"/>
      <c r="H210" s="67"/>
      <c r="I210" s="67"/>
      <c r="J210" s="71"/>
      <c r="K210" s="67"/>
      <c r="L210" s="69"/>
      <c r="M210" s="68"/>
      <c r="N210" s="71"/>
      <c r="O210" s="67"/>
      <c r="P210" s="69"/>
      <c r="Q210" s="69"/>
      <c r="R210" s="79"/>
      <c r="S210" s="68"/>
      <c r="T210" s="67"/>
      <c r="U210" s="68"/>
      <c r="V210" s="68" t="s">
        <v>46</v>
      </c>
      <c r="W210" s="68"/>
      <c r="X210" s="67"/>
      <c r="Y210" s="68"/>
      <c r="Z210" s="68"/>
      <c r="AA210" s="71"/>
      <c r="AB210" s="26"/>
      <c r="AC210" s="172"/>
      <c r="AD210" s="184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</row>
    <row r="211" spans="1:53" s="15" customFormat="1" ht="15" customHeight="1" thickTop="1" thickBot="1">
      <c r="A211" s="34"/>
      <c r="B211" s="184"/>
      <c r="C211" s="173"/>
      <c r="D211" s="6"/>
      <c r="E211" s="72"/>
      <c r="F211" s="74"/>
      <c r="G211" s="74"/>
      <c r="H211" s="74"/>
      <c r="I211" s="74"/>
      <c r="J211" s="77"/>
      <c r="K211" s="74"/>
      <c r="L211" s="75"/>
      <c r="M211" s="72"/>
      <c r="N211" s="77"/>
      <c r="O211" s="74"/>
      <c r="P211" s="75"/>
      <c r="Q211" s="75"/>
      <c r="R211" s="80"/>
      <c r="S211" s="72"/>
      <c r="T211" s="74"/>
      <c r="U211" s="72"/>
      <c r="V211" s="72" t="s">
        <v>110</v>
      </c>
      <c r="W211" s="72"/>
      <c r="X211" s="74"/>
      <c r="Y211" s="72"/>
      <c r="Z211" s="72"/>
      <c r="AA211" s="77"/>
      <c r="AB211" s="26"/>
      <c r="AC211" s="173"/>
      <c r="AD211" s="184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</row>
    <row r="212" spans="1:53" s="15" customFormat="1" ht="15" customHeight="1" thickTop="1" thickBot="1">
      <c r="A212" s="34"/>
      <c r="B212" s="184"/>
      <c r="C212" s="171" t="s">
        <v>18</v>
      </c>
      <c r="D212" s="6"/>
      <c r="E212" s="67"/>
      <c r="F212" s="67"/>
      <c r="G212" s="67"/>
      <c r="H212" s="61"/>
      <c r="I212" s="68"/>
      <c r="J212" s="66"/>
      <c r="K212" s="62"/>
      <c r="L212" s="67"/>
      <c r="M212" s="67"/>
      <c r="N212" s="67"/>
      <c r="O212" s="61"/>
      <c r="P212" s="61"/>
      <c r="Q212" s="61"/>
      <c r="R212" s="69"/>
      <c r="S212" s="69"/>
      <c r="T212" s="78"/>
      <c r="U212" s="62"/>
      <c r="V212" s="64"/>
      <c r="W212" s="70"/>
      <c r="X212" s="70"/>
      <c r="Y212" s="70"/>
      <c r="Z212" s="62"/>
      <c r="AA212" s="66"/>
      <c r="AB212" s="26"/>
      <c r="AC212" s="171" t="s">
        <v>18</v>
      </c>
      <c r="AD212" s="184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</row>
    <row r="213" spans="1:53" s="15" customFormat="1" ht="15" customHeight="1" thickTop="1" thickBot="1">
      <c r="A213" s="34"/>
      <c r="B213" s="184"/>
      <c r="C213" s="172"/>
      <c r="D213" s="6"/>
      <c r="E213" s="67"/>
      <c r="F213" s="67"/>
      <c r="G213" s="67"/>
      <c r="H213" s="67"/>
      <c r="I213" s="68"/>
      <c r="J213" s="71"/>
      <c r="K213" s="68"/>
      <c r="L213" s="67"/>
      <c r="M213" s="67"/>
      <c r="N213" s="67"/>
      <c r="O213" s="67"/>
      <c r="P213" s="67"/>
      <c r="Q213" s="67"/>
      <c r="R213" s="69"/>
      <c r="S213" s="69"/>
      <c r="T213" s="79"/>
      <c r="U213" s="68"/>
      <c r="V213" s="70"/>
      <c r="W213" s="70"/>
      <c r="X213" s="70"/>
      <c r="Y213" s="70"/>
      <c r="Z213" s="68"/>
      <c r="AA213" s="71"/>
      <c r="AB213" s="26"/>
      <c r="AC213" s="172"/>
      <c r="AD213" s="184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</row>
    <row r="214" spans="1:53" s="15" customFormat="1" ht="15" customHeight="1" thickTop="1" thickBot="1">
      <c r="A214" s="34"/>
      <c r="B214" s="184"/>
      <c r="C214" s="172"/>
      <c r="D214" s="6"/>
      <c r="E214" s="67"/>
      <c r="F214" s="67"/>
      <c r="G214" s="67"/>
      <c r="H214" s="67"/>
      <c r="I214" s="68"/>
      <c r="J214" s="71"/>
      <c r="K214" s="68"/>
      <c r="L214" s="67"/>
      <c r="M214" s="67"/>
      <c r="N214" s="67"/>
      <c r="O214" s="67"/>
      <c r="P214" s="67"/>
      <c r="Q214" s="67"/>
      <c r="R214" s="89"/>
      <c r="S214" s="69"/>
      <c r="T214" s="79"/>
      <c r="U214" s="68"/>
      <c r="V214" s="70"/>
      <c r="W214" s="70"/>
      <c r="X214" s="70"/>
      <c r="Y214" s="70"/>
      <c r="Z214" s="68"/>
      <c r="AA214" s="71"/>
      <c r="AB214" s="26"/>
      <c r="AC214" s="172"/>
      <c r="AD214" s="184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</row>
    <row r="215" spans="1:53" s="15" customFormat="1" ht="15" customHeight="1" thickTop="1" thickBot="1">
      <c r="A215" s="34"/>
      <c r="B215" s="184"/>
      <c r="C215" s="172"/>
      <c r="D215" s="6"/>
      <c r="E215" s="67"/>
      <c r="F215" s="67"/>
      <c r="G215" s="67"/>
      <c r="H215" s="67"/>
      <c r="I215" s="68"/>
      <c r="J215" s="73"/>
      <c r="K215" s="68"/>
      <c r="L215" s="71"/>
      <c r="M215" s="67"/>
      <c r="N215" s="67"/>
      <c r="O215" s="67"/>
      <c r="P215" s="67"/>
      <c r="Q215" s="67"/>
      <c r="R215" s="89"/>
      <c r="S215" s="69"/>
      <c r="T215" s="79"/>
      <c r="U215" s="68"/>
      <c r="V215" s="70"/>
      <c r="W215" s="70"/>
      <c r="X215" s="70"/>
      <c r="Y215" s="70"/>
      <c r="Z215" s="68"/>
      <c r="AA215" s="71"/>
      <c r="AB215" s="26"/>
      <c r="AC215" s="172"/>
      <c r="AD215" s="184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</row>
    <row r="216" spans="1:53" s="15" customFormat="1" ht="15" customHeight="1" thickTop="1" thickBot="1">
      <c r="A216" s="34"/>
      <c r="B216" s="184"/>
      <c r="C216" s="172"/>
      <c r="D216" s="6"/>
      <c r="E216" s="67"/>
      <c r="F216" s="67"/>
      <c r="G216" s="67"/>
      <c r="H216" s="67"/>
      <c r="I216" s="68"/>
      <c r="J216" s="73"/>
      <c r="K216" s="68"/>
      <c r="L216" s="71"/>
      <c r="M216" s="67"/>
      <c r="N216" s="67"/>
      <c r="O216" s="67"/>
      <c r="P216" s="67"/>
      <c r="Q216" s="67"/>
      <c r="R216" s="69"/>
      <c r="S216" s="69"/>
      <c r="T216" s="79"/>
      <c r="U216" s="68"/>
      <c r="V216" s="70"/>
      <c r="W216" s="70"/>
      <c r="X216" s="70"/>
      <c r="Y216" s="70"/>
      <c r="Z216" s="68"/>
      <c r="AA216" s="71"/>
      <c r="AB216" s="26"/>
      <c r="AC216" s="172"/>
      <c r="AD216" s="184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</row>
    <row r="217" spans="1:53" s="15" customFormat="1" ht="15" customHeight="1" thickTop="1" thickBot="1">
      <c r="A217" s="34"/>
      <c r="B217" s="184"/>
      <c r="C217" s="173"/>
      <c r="D217" s="6"/>
      <c r="E217" s="74"/>
      <c r="F217" s="74"/>
      <c r="G217" s="74"/>
      <c r="H217" s="74"/>
      <c r="I217" s="113"/>
      <c r="J217" s="97"/>
      <c r="K217" s="72"/>
      <c r="L217" s="77"/>
      <c r="M217" s="74"/>
      <c r="N217" s="74"/>
      <c r="O217" s="74"/>
      <c r="P217" s="74"/>
      <c r="Q217" s="74"/>
      <c r="R217" s="75"/>
      <c r="S217" s="75"/>
      <c r="T217" s="80"/>
      <c r="U217" s="72"/>
      <c r="V217" s="81"/>
      <c r="W217" s="81"/>
      <c r="X217" s="81"/>
      <c r="Y217" s="81"/>
      <c r="Z217" s="72"/>
      <c r="AA217" s="77"/>
      <c r="AB217" s="26"/>
      <c r="AC217" s="173"/>
      <c r="AD217" s="184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</row>
    <row r="218" spans="1:53" s="15" customFormat="1" ht="15" customHeight="1" thickTop="1" thickBot="1">
      <c r="A218" s="34"/>
      <c r="B218" s="184"/>
      <c r="C218" s="171" t="s">
        <v>19</v>
      </c>
      <c r="D218" s="6"/>
      <c r="E218" s="67"/>
      <c r="F218" s="61"/>
      <c r="G218" s="67"/>
      <c r="H218" s="61"/>
      <c r="I218" s="67"/>
      <c r="J218" s="66"/>
      <c r="K218" s="67"/>
      <c r="L218" s="67"/>
      <c r="M218" s="67"/>
      <c r="N218" s="67"/>
      <c r="O218" s="61"/>
      <c r="P218" s="61"/>
      <c r="Q218" s="61"/>
      <c r="R218" s="61"/>
      <c r="S218" s="61"/>
      <c r="T218" s="67"/>
      <c r="U218" s="67"/>
      <c r="V218" s="67"/>
      <c r="W218" s="67"/>
      <c r="X218" s="67"/>
      <c r="Y218" s="67"/>
      <c r="Z218" s="67"/>
      <c r="AA218" s="67"/>
      <c r="AB218" s="26"/>
      <c r="AC218" s="171" t="s">
        <v>19</v>
      </c>
      <c r="AD218" s="184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</row>
    <row r="219" spans="1:53" s="15" customFormat="1" ht="15" customHeight="1" thickTop="1" thickBot="1">
      <c r="A219" s="34"/>
      <c r="B219" s="184"/>
      <c r="C219" s="172"/>
      <c r="D219" s="6"/>
      <c r="E219" s="67"/>
      <c r="F219" s="67"/>
      <c r="G219" s="67"/>
      <c r="H219" s="67"/>
      <c r="I219" s="67"/>
      <c r="J219" s="71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  <c r="AA219" s="67"/>
      <c r="AB219" s="26"/>
      <c r="AC219" s="172"/>
      <c r="AD219" s="184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</row>
    <row r="220" spans="1:53" s="15" customFormat="1" ht="15" customHeight="1" thickTop="1" thickBot="1">
      <c r="A220" s="34"/>
      <c r="B220" s="184"/>
      <c r="C220" s="172"/>
      <c r="D220" s="6"/>
      <c r="E220" s="67"/>
      <c r="F220" s="67"/>
      <c r="G220" s="67"/>
      <c r="H220" s="67"/>
      <c r="I220" s="67"/>
      <c r="J220" s="71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  <c r="AA220" s="67"/>
      <c r="AB220" s="26"/>
      <c r="AC220" s="172"/>
      <c r="AD220" s="184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</row>
    <row r="221" spans="1:53" s="15" customFormat="1" ht="15" customHeight="1" thickTop="1" thickBot="1">
      <c r="A221" s="34"/>
      <c r="B221" s="184"/>
      <c r="C221" s="172"/>
      <c r="D221" s="6"/>
      <c r="E221" s="67"/>
      <c r="F221" s="67"/>
      <c r="G221" s="67"/>
      <c r="H221" s="67"/>
      <c r="I221" s="67"/>
      <c r="J221" s="71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  <c r="AA221" s="67"/>
      <c r="AB221" s="26"/>
      <c r="AC221" s="172"/>
      <c r="AD221" s="184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</row>
    <row r="222" spans="1:53" s="15" customFormat="1" ht="15" customHeight="1" thickTop="1" thickBot="1">
      <c r="A222" s="34"/>
      <c r="B222" s="184"/>
      <c r="C222" s="172"/>
      <c r="D222" s="6"/>
      <c r="E222" s="67"/>
      <c r="F222" s="67"/>
      <c r="G222" s="67"/>
      <c r="H222" s="67"/>
      <c r="I222" s="67"/>
      <c r="J222" s="71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  <c r="AA222" s="67"/>
      <c r="AB222" s="26"/>
      <c r="AC222" s="172"/>
      <c r="AD222" s="184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</row>
    <row r="223" spans="1:53" s="15" customFormat="1" ht="15" customHeight="1" thickTop="1" thickBot="1">
      <c r="A223" s="34"/>
      <c r="B223" s="185"/>
      <c r="C223" s="173"/>
      <c r="D223" s="6"/>
      <c r="E223" s="74"/>
      <c r="F223" s="74"/>
      <c r="G223" s="74"/>
      <c r="H223" s="74"/>
      <c r="I223" s="74"/>
      <c r="J223" s="77"/>
      <c r="K223" s="74"/>
      <c r="L223" s="74"/>
      <c r="M223" s="74"/>
      <c r="N223" s="74"/>
      <c r="O223" s="74"/>
      <c r="P223" s="74"/>
      <c r="Q223" s="74"/>
      <c r="R223" s="74"/>
      <c r="S223" s="74"/>
      <c r="T223" s="74"/>
      <c r="U223" s="74"/>
      <c r="V223" s="74"/>
      <c r="W223" s="74"/>
      <c r="X223" s="74"/>
      <c r="Y223" s="74"/>
      <c r="Z223" s="74"/>
      <c r="AA223" s="74"/>
      <c r="AB223" s="26"/>
      <c r="AC223" s="173"/>
      <c r="AD223" s="184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</row>
    <row r="224" spans="1:53" s="10" customFormat="1" ht="3" customHeight="1" thickTop="1" thickBot="1">
      <c r="A224" s="14"/>
      <c r="B224" s="1"/>
      <c r="C224" s="2"/>
      <c r="D224" s="6"/>
      <c r="E224" s="40"/>
      <c r="F224" s="7"/>
      <c r="G224" s="7"/>
      <c r="H224" s="7"/>
      <c r="I224" s="40"/>
      <c r="J224" s="40"/>
      <c r="K224" s="7"/>
      <c r="L224" s="40"/>
      <c r="M224" s="7"/>
      <c r="N224" s="48"/>
      <c r="O224" s="2"/>
      <c r="P224" s="2"/>
      <c r="Q224" s="2"/>
      <c r="R224" s="2"/>
      <c r="S224" s="57"/>
      <c r="T224" s="52"/>
      <c r="U224" s="52"/>
      <c r="V224" s="52"/>
      <c r="W224" s="52"/>
      <c r="X224" s="52"/>
      <c r="Y224" s="52"/>
      <c r="Z224" s="52"/>
      <c r="AA224" s="52"/>
      <c r="AB224" s="52"/>
      <c r="AC224" s="52"/>
      <c r="AD224" s="52"/>
      <c r="AE224" s="52"/>
      <c r="AF224" s="52"/>
      <c r="AG224" s="52"/>
      <c r="AH224" s="8"/>
      <c r="AI224" s="8"/>
      <c r="AJ224" s="8"/>
      <c r="AK224" s="8"/>
      <c r="AL224" s="8"/>
      <c r="AM224" s="8"/>
      <c r="AN224" s="8"/>
      <c r="AO224" s="8"/>
      <c r="AP224" s="8"/>
      <c r="AQ224" s="8"/>
      <c r="AR224" s="8"/>
      <c r="AS224" s="8"/>
      <c r="AT224" s="8"/>
      <c r="AU224" s="8"/>
      <c r="AV224" s="8"/>
      <c r="AW224" s="8"/>
      <c r="AX224" s="8"/>
      <c r="AY224" s="8"/>
      <c r="AZ224" s="8"/>
      <c r="BA224" s="8"/>
    </row>
    <row r="225" spans="1:48" ht="3" customHeight="1" thickTop="1" thickBot="1">
      <c r="A225" s="10"/>
      <c r="B225" s="10"/>
      <c r="C225" s="16"/>
      <c r="D225" s="16"/>
      <c r="E225" s="41"/>
      <c r="F225" s="10"/>
      <c r="G225" s="10"/>
      <c r="H225" s="10"/>
      <c r="I225" s="41"/>
      <c r="J225" s="41"/>
      <c r="K225" s="10"/>
      <c r="L225" s="41"/>
      <c r="N225" s="48"/>
      <c r="O225" s="10"/>
      <c r="P225" s="10"/>
      <c r="Q225" s="10"/>
      <c r="R225" s="54"/>
      <c r="S225" s="55"/>
      <c r="T225" s="56"/>
      <c r="U225" s="56"/>
      <c r="V225" s="56"/>
      <c r="W225" s="56"/>
      <c r="X225" s="56"/>
      <c r="Y225" s="56"/>
      <c r="Z225" s="56"/>
      <c r="AA225" s="56"/>
      <c r="AB225" s="56"/>
      <c r="AC225" s="56"/>
      <c r="AD225" s="58"/>
      <c r="AE225" s="47"/>
      <c r="AF225" s="47"/>
      <c r="AG225" s="5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</row>
    <row r="226" spans="1:48" ht="16.5" thickTop="1">
      <c r="M226" s="3"/>
      <c r="N226" s="39"/>
      <c r="Q226" s="3"/>
      <c r="R226" s="3"/>
      <c r="S226" s="47"/>
      <c r="T226" s="47"/>
      <c r="U226" s="47"/>
      <c r="V226" s="47"/>
      <c r="W226" s="47"/>
      <c r="X226" s="47"/>
      <c r="Y226" s="47"/>
      <c r="Z226" s="47"/>
      <c r="AA226" s="47"/>
      <c r="AB226" s="47"/>
      <c r="AC226" s="47"/>
      <c r="AD226" s="47"/>
      <c r="AE226" s="47"/>
      <c r="AF226" s="47"/>
      <c r="AG226" s="5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</row>
    <row r="227" spans="1:48">
      <c r="M227" s="9"/>
      <c r="N227" s="39"/>
      <c r="AG227" s="39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</row>
    <row r="228" spans="1:48" ht="27.75" customHeight="1">
      <c r="I228" s="45"/>
      <c r="J228" s="45"/>
      <c r="K228" s="18"/>
      <c r="L228" s="45"/>
      <c r="M228" s="18"/>
      <c r="N228" s="45"/>
      <c r="O228" s="18"/>
      <c r="P228" s="18"/>
      <c r="Q228" s="18"/>
      <c r="R228" s="18"/>
      <c r="AG228" s="39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</row>
    <row r="229" spans="1:48" ht="18.75" customHeight="1">
      <c r="I229" s="210"/>
      <c r="J229" s="210"/>
      <c r="K229" s="210"/>
      <c r="L229" s="210"/>
      <c r="M229" s="210"/>
      <c r="N229" s="210"/>
      <c r="AG229" s="39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</row>
    <row r="230" spans="1:48" ht="33.75" customHeight="1">
      <c r="K230" s="21"/>
      <c r="L230" s="46"/>
      <c r="M230" s="21"/>
      <c r="N230" s="46"/>
      <c r="AG230" s="39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</row>
    <row r="231" spans="1:48" ht="33.75" customHeight="1">
      <c r="F231" s="187"/>
      <c r="G231" s="187"/>
      <c r="H231" s="187"/>
      <c r="I231" s="187"/>
      <c r="J231" s="187"/>
      <c r="K231" s="187"/>
      <c r="M231" s="9"/>
      <c r="N231" s="39"/>
      <c r="AG231" s="39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</row>
    <row r="232" spans="1:48" ht="15.75" customHeight="1">
      <c r="F232" s="187"/>
      <c r="G232" s="187"/>
      <c r="H232" s="187"/>
      <c r="I232" s="187"/>
      <c r="J232" s="187"/>
      <c r="K232" s="187"/>
      <c r="M232" s="9"/>
      <c r="N232" s="39"/>
      <c r="AG232" s="39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</row>
    <row r="233" spans="1:48">
      <c r="M233" s="9"/>
      <c r="N233" s="39"/>
      <c r="AG233" s="39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</row>
    <row r="234" spans="1:48">
      <c r="M234" s="3"/>
      <c r="N234" s="39"/>
      <c r="Q234" s="3"/>
      <c r="R234" s="3"/>
      <c r="S234" s="47"/>
      <c r="T234" s="47"/>
      <c r="U234" s="47"/>
      <c r="V234" s="47"/>
      <c r="W234" s="47"/>
      <c r="X234" s="47"/>
      <c r="Y234" s="47"/>
      <c r="Z234" s="47"/>
      <c r="AA234" s="47"/>
      <c r="AB234" s="47"/>
      <c r="AC234" s="47"/>
      <c r="AD234" s="47"/>
      <c r="AE234" s="47"/>
      <c r="AF234" s="47"/>
      <c r="AG234" s="5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</row>
    <row r="235" spans="1:48">
      <c r="M235" s="8"/>
      <c r="N235" s="39"/>
      <c r="Q235" s="3"/>
      <c r="R235" s="3"/>
      <c r="S235" s="47"/>
      <c r="T235" s="47"/>
      <c r="U235" s="47"/>
      <c r="V235" s="47"/>
      <c r="W235" s="47"/>
      <c r="X235" s="47"/>
      <c r="Y235" s="47"/>
      <c r="Z235" s="47"/>
      <c r="AA235" s="47"/>
      <c r="AB235" s="47"/>
      <c r="AC235" s="47"/>
      <c r="AD235" s="47"/>
      <c r="AE235" s="47"/>
      <c r="AF235" s="47"/>
      <c r="AG235" s="5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</row>
    <row r="236" spans="1:48">
      <c r="M236" s="8"/>
      <c r="N236" s="39"/>
      <c r="Q236" s="3"/>
      <c r="R236" s="3"/>
      <c r="S236" s="47"/>
      <c r="T236" s="47"/>
      <c r="U236" s="47"/>
      <c r="V236" s="47"/>
      <c r="W236" s="47"/>
      <c r="X236" s="47"/>
      <c r="Y236" s="47"/>
      <c r="Z236" s="47"/>
      <c r="AA236" s="47"/>
      <c r="AB236" s="47"/>
      <c r="AC236" s="47"/>
      <c r="AD236" s="47"/>
      <c r="AE236" s="47"/>
      <c r="AF236" s="47"/>
      <c r="AG236" s="5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</row>
    <row r="237" spans="1:48">
      <c r="M237" s="8"/>
      <c r="N237" s="39"/>
      <c r="Q237" s="3"/>
      <c r="R237" s="3"/>
      <c r="S237" s="47"/>
      <c r="T237" s="47"/>
      <c r="U237" s="47"/>
      <c r="V237" s="47"/>
      <c r="W237" s="47"/>
      <c r="X237" s="47"/>
      <c r="Y237" s="47"/>
      <c r="Z237" s="47"/>
      <c r="AA237" s="47"/>
      <c r="AB237" s="47"/>
      <c r="AC237" s="47"/>
      <c r="AD237" s="47"/>
      <c r="AE237" s="47"/>
      <c r="AF237" s="47"/>
      <c r="AG237" s="5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</row>
    <row r="238" spans="1:48">
      <c r="M238" s="8"/>
      <c r="N238" s="39"/>
      <c r="Q238" s="3"/>
      <c r="R238" s="3"/>
      <c r="S238" s="47"/>
      <c r="T238" s="47"/>
      <c r="U238" s="47"/>
      <c r="V238" s="47"/>
      <c r="W238" s="47"/>
      <c r="X238" s="47"/>
      <c r="Y238" s="47"/>
      <c r="Z238" s="47"/>
      <c r="AA238" s="47"/>
      <c r="AB238" s="47"/>
      <c r="AC238" s="47"/>
      <c r="AD238" s="47"/>
      <c r="AE238" s="47"/>
      <c r="AF238" s="47"/>
      <c r="AG238" s="5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</row>
    <row r="239" spans="1:48">
      <c r="M239" s="8"/>
      <c r="N239" s="39"/>
      <c r="Q239" s="3"/>
      <c r="R239" s="3"/>
      <c r="S239" s="47"/>
      <c r="T239" s="47"/>
      <c r="U239" s="47"/>
      <c r="V239" s="47"/>
      <c r="W239" s="47"/>
      <c r="X239" s="47"/>
      <c r="Y239" s="47"/>
      <c r="Z239" s="47"/>
      <c r="AA239" s="47"/>
      <c r="AB239" s="47"/>
      <c r="AC239" s="47"/>
      <c r="AD239" s="47"/>
      <c r="AE239" s="47"/>
      <c r="AF239" s="47"/>
      <c r="AG239" s="5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</row>
    <row r="240" spans="1:48">
      <c r="M240" s="8"/>
      <c r="N240" s="39"/>
      <c r="Q240" s="3"/>
      <c r="R240" s="3"/>
      <c r="S240" s="47"/>
      <c r="T240" s="47"/>
      <c r="U240" s="47"/>
      <c r="V240" s="47"/>
      <c r="W240" s="47"/>
      <c r="X240" s="47"/>
      <c r="Y240" s="47"/>
      <c r="Z240" s="47"/>
      <c r="AA240" s="47"/>
      <c r="AB240" s="47"/>
      <c r="AC240" s="47"/>
      <c r="AD240" s="47"/>
      <c r="AE240" s="47"/>
      <c r="AF240" s="47"/>
      <c r="AG240" s="5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</row>
    <row r="241" spans="13:47">
      <c r="M241" s="8"/>
      <c r="N241" s="39"/>
      <c r="Q241" s="3"/>
      <c r="R241" s="3"/>
      <c r="S241" s="47"/>
      <c r="T241" s="47"/>
      <c r="U241" s="47"/>
      <c r="V241" s="47"/>
      <c r="W241" s="47"/>
      <c r="X241" s="47"/>
      <c r="Y241" s="47"/>
      <c r="Z241" s="47"/>
      <c r="AA241" s="47"/>
      <c r="AB241" s="47"/>
      <c r="AC241" s="47"/>
      <c r="AD241" s="47"/>
      <c r="AE241" s="47"/>
      <c r="AF241" s="47"/>
      <c r="AG241" s="5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</row>
    <row r="242" spans="13:47">
      <c r="M242" s="8"/>
      <c r="N242" s="39"/>
      <c r="Q242" s="3"/>
      <c r="R242" s="3"/>
      <c r="S242" s="47"/>
      <c r="T242" s="47"/>
      <c r="U242" s="47"/>
      <c r="V242" s="47"/>
      <c r="W242" s="47"/>
      <c r="X242" s="47"/>
      <c r="Y242" s="47"/>
      <c r="Z242" s="47"/>
      <c r="AA242" s="47"/>
      <c r="AB242" s="47"/>
      <c r="AC242" s="47"/>
      <c r="AD242" s="47"/>
      <c r="AE242" s="47"/>
      <c r="AF242" s="47"/>
      <c r="AG242" s="5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</row>
    <row r="243" spans="13:47">
      <c r="M243" s="8"/>
      <c r="N243" s="39"/>
      <c r="Q243" s="3"/>
      <c r="R243" s="3"/>
      <c r="S243" s="47"/>
      <c r="T243" s="47"/>
      <c r="U243" s="47"/>
      <c r="V243" s="47"/>
      <c r="W243" s="47"/>
      <c r="X243" s="47"/>
      <c r="Y243" s="47"/>
      <c r="Z243" s="47"/>
      <c r="AA243" s="47"/>
      <c r="AB243" s="47"/>
      <c r="AC243" s="47"/>
      <c r="AD243" s="47"/>
      <c r="AE243" s="47"/>
      <c r="AF243" s="47"/>
      <c r="AG243" s="5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</row>
    <row r="244" spans="13:47">
      <c r="M244" s="8"/>
      <c r="N244" s="39"/>
      <c r="Q244" s="3"/>
      <c r="R244" s="3"/>
      <c r="S244" s="47"/>
      <c r="T244" s="47"/>
      <c r="U244" s="47"/>
      <c r="V244" s="47"/>
      <c r="W244" s="47"/>
      <c r="X244" s="47"/>
      <c r="Y244" s="47"/>
      <c r="Z244" s="47"/>
      <c r="AA244" s="47"/>
      <c r="AB244" s="47"/>
      <c r="AC244" s="47"/>
      <c r="AD244" s="47"/>
      <c r="AE244" s="47"/>
      <c r="AF244" s="47"/>
      <c r="AG244" s="5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</row>
    <row r="245" spans="13:47">
      <c r="M245" s="8"/>
      <c r="N245" s="39"/>
      <c r="Q245" s="3"/>
      <c r="R245" s="3"/>
      <c r="S245" s="47"/>
      <c r="T245" s="47"/>
      <c r="U245" s="47"/>
      <c r="V245" s="47"/>
      <c r="W245" s="47"/>
      <c r="X245" s="47"/>
      <c r="Y245" s="47"/>
      <c r="Z245" s="47"/>
      <c r="AA245" s="47"/>
      <c r="AB245" s="47"/>
      <c r="AC245" s="47"/>
      <c r="AD245" s="47"/>
      <c r="AE245" s="47"/>
      <c r="AF245" s="47"/>
      <c r="AG245" s="5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</row>
    <row r="246" spans="13:47">
      <c r="M246" s="8"/>
      <c r="N246" s="39"/>
      <c r="Q246" s="3"/>
      <c r="R246" s="3"/>
      <c r="S246" s="47"/>
      <c r="T246" s="47"/>
      <c r="U246" s="47"/>
      <c r="V246" s="47"/>
      <c r="W246" s="47"/>
      <c r="X246" s="47"/>
      <c r="Y246" s="47"/>
      <c r="Z246" s="47"/>
      <c r="AA246" s="47"/>
      <c r="AB246" s="47"/>
      <c r="AC246" s="47"/>
      <c r="AD246" s="47"/>
      <c r="AE246" s="47"/>
      <c r="AF246" s="47"/>
      <c r="AG246" s="5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</row>
    <row r="247" spans="13:47">
      <c r="M247" s="8"/>
      <c r="N247" s="39"/>
      <c r="Q247" s="3"/>
      <c r="R247" s="3"/>
      <c r="S247" s="47"/>
      <c r="T247" s="47"/>
      <c r="U247" s="47"/>
      <c r="V247" s="47"/>
      <c r="W247" s="47"/>
      <c r="X247" s="47"/>
      <c r="Y247" s="47"/>
      <c r="Z247" s="47"/>
      <c r="AA247" s="47"/>
      <c r="AB247" s="47"/>
      <c r="AC247" s="47"/>
      <c r="AD247" s="47"/>
      <c r="AE247" s="47"/>
      <c r="AF247" s="47"/>
      <c r="AG247" s="5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</row>
    <row r="248" spans="13:47">
      <c r="M248" s="8"/>
      <c r="N248" s="39"/>
      <c r="Q248" s="3"/>
      <c r="R248" s="3"/>
      <c r="S248" s="47"/>
      <c r="T248" s="47"/>
      <c r="U248" s="47"/>
      <c r="V248" s="47"/>
      <c r="W248" s="47"/>
      <c r="X248" s="47"/>
      <c r="Y248" s="47"/>
      <c r="Z248" s="47"/>
      <c r="AA248" s="47"/>
      <c r="AB248" s="47"/>
      <c r="AC248" s="47"/>
      <c r="AD248" s="47"/>
      <c r="AE248" s="47"/>
      <c r="AF248" s="47"/>
      <c r="AG248" s="5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</row>
    <row r="249" spans="13:47">
      <c r="M249" s="8"/>
      <c r="N249" s="39"/>
      <c r="Q249" s="3"/>
      <c r="R249" s="3"/>
      <c r="S249" s="47"/>
      <c r="T249" s="47"/>
      <c r="U249" s="47"/>
      <c r="V249" s="47"/>
      <c r="W249" s="47"/>
      <c r="X249" s="47"/>
      <c r="Y249" s="47"/>
      <c r="Z249" s="47"/>
      <c r="AA249" s="47"/>
      <c r="AB249" s="47"/>
      <c r="AC249" s="47"/>
      <c r="AD249" s="47"/>
      <c r="AE249" s="47"/>
      <c r="AF249" s="47"/>
      <c r="AG249" s="5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</row>
    <row r="250" spans="13:47">
      <c r="M250" s="8"/>
      <c r="N250" s="39"/>
      <c r="Q250" s="3"/>
      <c r="R250" s="3"/>
      <c r="S250" s="47"/>
      <c r="T250" s="47"/>
      <c r="U250" s="47"/>
      <c r="V250" s="47"/>
      <c r="W250" s="47"/>
      <c r="X250" s="47"/>
      <c r="Y250" s="47"/>
      <c r="Z250" s="47"/>
      <c r="AA250" s="47"/>
      <c r="AB250" s="47"/>
      <c r="AC250" s="47"/>
      <c r="AD250" s="47"/>
      <c r="AE250" s="47"/>
      <c r="AF250" s="47"/>
      <c r="AG250" s="5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</row>
    <row r="251" spans="13:47">
      <c r="M251" s="8"/>
      <c r="N251" s="39"/>
      <c r="Q251" s="3"/>
      <c r="R251" s="3"/>
      <c r="S251" s="47"/>
      <c r="T251" s="47"/>
      <c r="U251" s="47"/>
      <c r="V251" s="47"/>
      <c r="W251" s="47"/>
      <c r="X251" s="47"/>
      <c r="Y251" s="47"/>
      <c r="Z251" s="47"/>
      <c r="AA251" s="47"/>
      <c r="AB251" s="47"/>
      <c r="AC251" s="47"/>
      <c r="AD251" s="47"/>
      <c r="AE251" s="47"/>
      <c r="AF251" s="47"/>
      <c r="AG251" s="5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</row>
    <row r="252" spans="13:47">
      <c r="M252" s="8"/>
      <c r="N252" s="39"/>
      <c r="Q252" s="3"/>
      <c r="R252" s="3"/>
      <c r="S252" s="47"/>
      <c r="T252" s="47"/>
      <c r="U252" s="47"/>
      <c r="V252" s="47"/>
      <c r="W252" s="47"/>
      <c r="X252" s="47"/>
      <c r="Y252" s="47"/>
      <c r="Z252" s="47"/>
      <c r="AA252" s="47"/>
      <c r="AB252" s="47"/>
      <c r="AC252" s="47"/>
      <c r="AD252" s="47"/>
      <c r="AE252" s="47"/>
      <c r="AF252" s="47"/>
      <c r="AG252" s="5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</row>
    <row r="253" spans="13:47">
      <c r="M253" s="8"/>
      <c r="N253" s="39"/>
      <c r="Q253" s="3"/>
      <c r="R253" s="3"/>
      <c r="S253" s="47"/>
      <c r="T253" s="47"/>
      <c r="U253" s="47"/>
      <c r="V253" s="47"/>
      <c r="W253" s="47"/>
      <c r="X253" s="47"/>
      <c r="Y253" s="47"/>
      <c r="Z253" s="47"/>
      <c r="AA253" s="47"/>
      <c r="AB253" s="47"/>
      <c r="AC253" s="47"/>
      <c r="AD253" s="47"/>
      <c r="AE253" s="47"/>
      <c r="AF253" s="47"/>
      <c r="AG253" s="5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</row>
    <row r="254" spans="13:47">
      <c r="M254" s="8"/>
      <c r="N254" s="39"/>
      <c r="Q254" s="3"/>
      <c r="R254" s="3"/>
      <c r="S254" s="47"/>
      <c r="T254" s="47"/>
      <c r="U254" s="47"/>
      <c r="V254" s="47"/>
      <c r="W254" s="47"/>
      <c r="X254" s="47"/>
      <c r="Y254" s="47"/>
      <c r="Z254" s="47"/>
      <c r="AA254" s="47"/>
      <c r="AB254" s="47"/>
      <c r="AC254" s="47"/>
      <c r="AD254" s="47"/>
      <c r="AE254" s="47"/>
      <c r="AF254" s="47"/>
      <c r="AG254" s="5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</row>
    <row r="255" spans="13:47">
      <c r="M255" s="8"/>
      <c r="N255" s="39"/>
      <c r="Q255" s="3"/>
      <c r="R255" s="3"/>
      <c r="S255" s="47"/>
      <c r="T255" s="47"/>
      <c r="U255" s="47"/>
      <c r="V255" s="47"/>
      <c r="W255" s="47"/>
      <c r="X255" s="47"/>
      <c r="Y255" s="47"/>
      <c r="Z255" s="47"/>
      <c r="AA255" s="47"/>
      <c r="AB255" s="47"/>
      <c r="AC255" s="47"/>
      <c r="AD255" s="47"/>
      <c r="AE255" s="47"/>
      <c r="AF255" s="47"/>
      <c r="AG255" s="5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</row>
    <row r="256" spans="13:47">
      <c r="M256" s="8"/>
      <c r="N256" s="39"/>
      <c r="Q256" s="3"/>
      <c r="R256" s="3"/>
      <c r="S256" s="47"/>
      <c r="T256" s="47"/>
      <c r="U256" s="47"/>
      <c r="V256" s="47"/>
      <c r="W256" s="47"/>
      <c r="X256" s="47"/>
      <c r="Y256" s="47"/>
      <c r="Z256" s="47"/>
      <c r="AA256" s="47"/>
      <c r="AB256" s="47"/>
      <c r="AC256" s="47"/>
      <c r="AD256" s="47"/>
      <c r="AE256" s="47"/>
      <c r="AF256" s="47"/>
      <c r="AG256" s="5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</row>
    <row r="257" spans="13:47">
      <c r="M257" s="8"/>
      <c r="N257" s="39"/>
      <c r="Q257" s="3"/>
      <c r="R257" s="3"/>
      <c r="S257" s="47"/>
      <c r="T257" s="47"/>
      <c r="U257" s="47"/>
      <c r="V257" s="47"/>
      <c r="W257" s="47"/>
      <c r="X257" s="47"/>
      <c r="Y257" s="47"/>
      <c r="Z257" s="47"/>
      <c r="AA257" s="47"/>
      <c r="AB257" s="47"/>
      <c r="AC257" s="47"/>
      <c r="AD257" s="47"/>
      <c r="AE257" s="47"/>
      <c r="AF257" s="47"/>
      <c r="AG257" s="5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</row>
    <row r="258" spans="13:47">
      <c r="M258" s="8"/>
      <c r="N258" s="39"/>
      <c r="Q258" s="3"/>
      <c r="R258" s="3"/>
      <c r="S258" s="47"/>
      <c r="T258" s="47"/>
      <c r="U258" s="47"/>
      <c r="V258" s="47"/>
      <c r="W258" s="47"/>
      <c r="X258" s="47"/>
      <c r="Y258" s="47"/>
      <c r="Z258" s="47"/>
      <c r="AA258" s="47"/>
      <c r="AB258" s="47"/>
      <c r="AC258" s="47"/>
      <c r="AD258" s="47"/>
      <c r="AE258" s="47"/>
      <c r="AF258" s="47"/>
      <c r="AG258" s="5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</row>
    <row r="259" spans="13:47">
      <c r="M259" s="8"/>
      <c r="N259" s="39"/>
      <c r="Q259" s="3"/>
      <c r="R259" s="3"/>
      <c r="S259" s="47"/>
      <c r="T259" s="47"/>
      <c r="U259" s="47"/>
      <c r="V259" s="47"/>
      <c r="W259" s="47"/>
      <c r="X259" s="47"/>
      <c r="Y259" s="47"/>
      <c r="Z259" s="47"/>
      <c r="AA259" s="47"/>
      <c r="AB259" s="47"/>
      <c r="AC259" s="47"/>
      <c r="AD259" s="47"/>
      <c r="AE259" s="47"/>
      <c r="AF259" s="47"/>
      <c r="AG259" s="5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</row>
    <row r="260" spans="13:47">
      <c r="M260" s="8"/>
      <c r="N260" s="39"/>
      <c r="Q260" s="3"/>
      <c r="R260" s="3"/>
      <c r="S260" s="47"/>
      <c r="T260" s="47"/>
      <c r="U260" s="47"/>
      <c r="V260" s="47"/>
      <c r="W260" s="47"/>
      <c r="X260" s="47"/>
      <c r="Y260" s="47"/>
      <c r="Z260" s="47"/>
      <c r="AA260" s="47"/>
      <c r="AB260" s="47"/>
      <c r="AC260" s="47"/>
      <c r="AD260" s="47"/>
      <c r="AE260" s="47"/>
      <c r="AF260" s="47"/>
      <c r="AG260" s="5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</row>
    <row r="261" spans="13:47">
      <c r="M261" s="8"/>
      <c r="N261" s="39"/>
      <c r="Q261" s="3"/>
      <c r="R261" s="3"/>
      <c r="S261" s="47"/>
      <c r="T261" s="47"/>
      <c r="U261" s="47"/>
      <c r="V261" s="47"/>
      <c r="W261" s="47"/>
      <c r="X261" s="47"/>
      <c r="Y261" s="47"/>
      <c r="Z261" s="47"/>
      <c r="AA261" s="47"/>
      <c r="AB261" s="47"/>
      <c r="AC261" s="47"/>
      <c r="AD261" s="47"/>
      <c r="AE261" s="47"/>
      <c r="AF261" s="47"/>
      <c r="AG261" s="5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</row>
    <row r="262" spans="13:47">
      <c r="M262" s="8"/>
      <c r="N262" s="39"/>
      <c r="Q262" s="3"/>
      <c r="R262" s="3"/>
      <c r="S262" s="47"/>
      <c r="T262" s="47"/>
      <c r="U262" s="47"/>
      <c r="V262" s="47"/>
      <c r="W262" s="47"/>
      <c r="X262" s="47"/>
      <c r="Y262" s="47"/>
      <c r="Z262" s="47"/>
      <c r="AA262" s="47"/>
      <c r="AB262" s="47"/>
      <c r="AC262" s="47"/>
      <c r="AD262" s="47"/>
      <c r="AE262" s="47"/>
      <c r="AF262" s="47"/>
      <c r="AG262" s="5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</row>
    <row r="263" spans="13:47">
      <c r="M263" s="8"/>
      <c r="N263" s="39"/>
      <c r="Q263" s="3"/>
      <c r="R263" s="3"/>
      <c r="S263" s="47"/>
      <c r="T263" s="47"/>
      <c r="U263" s="47"/>
      <c r="V263" s="47"/>
      <c r="W263" s="47"/>
      <c r="X263" s="47"/>
      <c r="Y263" s="47"/>
      <c r="Z263" s="47"/>
      <c r="AA263" s="47"/>
      <c r="AB263" s="47"/>
      <c r="AC263" s="47"/>
      <c r="AD263" s="47"/>
      <c r="AE263" s="47"/>
      <c r="AF263" s="47"/>
      <c r="AG263" s="5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</row>
    <row r="264" spans="13:47">
      <c r="M264" s="8"/>
      <c r="N264" s="39"/>
      <c r="Q264" s="3"/>
      <c r="R264" s="3"/>
      <c r="S264" s="47"/>
      <c r="T264" s="47"/>
      <c r="U264" s="47"/>
      <c r="V264" s="47"/>
      <c r="W264" s="47"/>
      <c r="X264" s="47"/>
      <c r="Y264" s="47"/>
      <c r="Z264" s="47"/>
      <c r="AA264" s="47"/>
      <c r="AB264" s="47"/>
      <c r="AC264" s="47"/>
      <c r="AD264" s="47"/>
      <c r="AE264" s="47"/>
      <c r="AF264" s="47"/>
      <c r="AG264" s="5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</row>
    <row r="265" spans="13:47">
      <c r="M265" s="8"/>
      <c r="N265" s="39"/>
      <c r="Q265" s="3"/>
      <c r="R265" s="3"/>
      <c r="S265" s="47"/>
      <c r="T265" s="47"/>
      <c r="U265" s="47"/>
      <c r="V265" s="47"/>
      <c r="W265" s="47"/>
      <c r="X265" s="47"/>
      <c r="Y265" s="47"/>
      <c r="Z265" s="47"/>
      <c r="AA265" s="47"/>
      <c r="AB265" s="47"/>
      <c r="AC265" s="47"/>
      <c r="AD265" s="47"/>
      <c r="AE265" s="47"/>
      <c r="AF265" s="47"/>
      <c r="AG265" s="5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</row>
    <row r="266" spans="13:47">
      <c r="M266" s="8"/>
      <c r="N266" s="39"/>
      <c r="Q266" s="3"/>
      <c r="R266" s="3"/>
      <c r="S266" s="47"/>
      <c r="T266" s="47"/>
      <c r="U266" s="47"/>
      <c r="V266" s="47"/>
      <c r="W266" s="47"/>
      <c r="X266" s="47"/>
      <c r="Y266" s="47"/>
      <c r="Z266" s="47"/>
      <c r="AA266" s="47"/>
      <c r="AB266" s="47"/>
      <c r="AC266" s="47"/>
      <c r="AD266" s="47"/>
      <c r="AE266" s="47"/>
      <c r="AF266" s="47"/>
      <c r="AG266" s="5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</row>
    <row r="267" spans="13:47">
      <c r="M267" s="8"/>
      <c r="N267" s="39"/>
      <c r="Q267" s="3"/>
      <c r="R267" s="3"/>
      <c r="S267" s="47"/>
      <c r="T267" s="47"/>
      <c r="U267" s="47"/>
      <c r="V267" s="47"/>
      <c r="W267" s="47"/>
      <c r="X267" s="47"/>
      <c r="Y267" s="47"/>
      <c r="Z267" s="47"/>
      <c r="AA267" s="47"/>
      <c r="AB267" s="47"/>
      <c r="AC267" s="47"/>
      <c r="AD267" s="47"/>
      <c r="AE267" s="47"/>
      <c r="AF267" s="47"/>
      <c r="AG267" s="5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</row>
    <row r="268" spans="13:47">
      <c r="M268" s="8"/>
      <c r="N268" s="39"/>
      <c r="Q268" s="3"/>
      <c r="R268" s="3"/>
      <c r="S268" s="47"/>
      <c r="T268" s="47"/>
      <c r="U268" s="47"/>
      <c r="V268" s="47"/>
      <c r="W268" s="47"/>
      <c r="X268" s="47"/>
      <c r="Y268" s="47"/>
      <c r="Z268" s="47"/>
      <c r="AA268" s="47"/>
      <c r="AB268" s="47"/>
      <c r="AC268" s="47"/>
      <c r="AD268" s="47"/>
      <c r="AE268" s="47"/>
      <c r="AF268" s="47"/>
      <c r="AG268" s="5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</row>
    <row r="269" spans="13:47">
      <c r="M269" s="8"/>
      <c r="N269" s="39"/>
      <c r="Q269" s="3"/>
      <c r="R269" s="3"/>
      <c r="S269" s="47"/>
      <c r="T269" s="47"/>
      <c r="U269" s="47"/>
      <c r="V269" s="47"/>
      <c r="W269" s="47"/>
      <c r="X269" s="47"/>
      <c r="Y269" s="47"/>
      <c r="Z269" s="47"/>
      <c r="AA269" s="47"/>
      <c r="AB269" s="47"/>
      <c r="AC269" s="47"/>
      <c r="AD269" s="47"/>
      <c r="AE269" s="47"/>
      <c r="AF269" s="47"/>
      <c r="AG269" s="5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</row>
    <row r="270" spans="13:47">
      <c r="M270" s="8"/>
      <c r="N270" s="39"/>
      <c r="Q270" s="3"/>
      <c r="R270" s="3"/>
      <c r="S270" s="47"/>
      <c r="T270" s="47"/>
      <c r="U270" s="47"/>
      <c r="V270" s="47"/>
      <c r="W270" s="47"/>
      <c r="X270" s="47"/>
      <c r="Y270" s="47"/>
      <c r="Z270" s="47"/>
      <c r="AA270" s="47"/>
      <c r="AB270" s="47"/>
      <c r="AC270" s="47"/>
      <c r="AD270" s="47"/>
      <c r="AE270" s="47"/>
      <c r="AF270" s="47"/>
      <c r="AG270" s="5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</row>
    <row r="271" spans="13:47">
      <c r="M271" s="8"/>
      <c r="N271" s="39"/>
      <c r="Q271" s="3"/>
      <c r="R271" s="3"/>
      <c r="S271" s="47"/>
      <c r="T271" s="47"/>
      <c r="U271" s="47"/>
      <c r="V271" s="47"/>
      <c r="W271" s="47"/>
      <c r="X271" s="47"/>
      <c r="Y271" s="47"/>
      <c r="Z271" s="47"/>
      <c r="AA271" s="47"/>
      <c r="AB271" s="47"/>
      <c r="AC271" s="47"/>
      <c r="AD271" s="47"/>
      <c r="AE271" s="47"/>
      <c r="AF271" s="47"/>
      <c r="AG271" s="5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</row>
    <row r="272" spans="13:47">
      <c r="M272" s="8"/>
      <c r="N272" s="39"/>
      <c r="Q272" s="3"/>
      <c r="R272" s="3"/>
      <c r="S272" s="47"/>
      <c r="T272" s="47"/>
      <c r="U272" s="47"/>
      <c r="V272" s="47"/>
      <c r="W272" s="47"/>
      <c r="X272" s="47"/>
      <c r="Y272" s="47"/>
      <c r="Z272" s="47"/>
      <c r="AA272" s="47"/>
      <c r="AB272" s="47"/>
      <c r="AC272" s="47"/>
      <c r="AD272" s="47"/>
      <c r="AE272" s="47"/>
      <c r="AF272" s="47"/>
      <c r="AG272" s="5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</row>
    <row r="273" spans="13:47">
      <c r="M273" s="8"/>
      <c r="N273" s="39"/>
      <c r="Q273" s="3"/>
      <c r="R273" s="3"/>
      <c r="S273" s="47"/>
      <c r="T273" s="47"/>
      <c r="U273" s="47"/>
      <c r="V273" s="47"/>
      <c r="W273" s="47"/>
      <c r="X273" s="47"/>
      <c r="Y273" s="47"/>
      <c r="Z273" s="47"/>
      <c r="AA273" s="47"/>
      <c r="AB273" s="47"/>
      <c r="AC273" s="47"/>
      <c r="AD273" s="47"/>
      <c r="AE273" s="47"/>
      <c r="AF273" s="47"/>
      <c r="AG273" s="5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</row>
    <row r="274" spans="13:47">
      <c r="M274" s="8"/>
      <c r="N274" s="39"/>
      <c r="Q274" s="3"/>
      <c r="R274" s="3"/>
      <c r="S274" s="47"/>
      <c r="T274" s="47"/>
      <c r="U274" s="47"/>
      <c r="V274" s="47"/>
      <c r="W274" s="47"/>
      <c r="X274" s="47"/>
      <c r="Y274" s="47"/>
      <c r="Z274" s="47"/>
      <c r="AA274" s="47"/>
      <c r="AB274" s="47"/>
      <c r="AC274" s="47"/>
      <c r="AD274" s="47"/>
      <c r="AE274" s="47"/>
      <c r="AF274" s="47"/>
      <c r="AG274" s="5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</row>
    <row r="275" spans="13:47">
      <c r="M275" s="8"/>
      <c r="N275" s="39"/>
      <c r="Q275" s="3"/>
      <c r="R275" s="3"/>
      <c r="S275" s="47"/>
      <c r="T275" s="47"/>
      <c r="U275" s="47"/>
      <c r="V275" s="47"/>
      <c r="W275" s="47"/>
      <c r="X275" s="47"/>
      <c r="Y275" s="47"/>
      <c r="Z275" s="47"/>
      <c r="AA275" s="47"/>
      <c r="AB275" s="47"/>
      <c r="AC275" s="47"/>
      <c r="AD275" s="47"/>
      <c r="AE275" s="47"/>
      <c r="AF275" s="47"/>
      <c r="AG275" s="5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</row>
    <row r="276" spans="13:47">
      <c r="M276" s="8"/>
      <c r="N276" s="39"/>
      <c r="Q276" s="3"/>
      <c r="R276" s="3"/>
      <c r="S276" s="47"/>
      <c r="T276" s="47"/>
      <c r="U276" s="47"/>
      <c r="V276" s="47"/>
      <c r="W276" s="47"/>
      <c r="X276" s="47"/>
      <c r="Y276" s="47"/>
      <c r="Z276" s="47"/>
      <c r="AA276" s="47"/>
      <c r="AB276" s="47"/>
      <c r="AC276" s="47"/>
      <c r="AD276" s="47"/>
      <c r="AE276" s="47"/>
      <c r="AF276" s="47"/>
      <c r="AG276" s="5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</row>
    <row r="277" spans="13:47">
      <c r="M277" s="8"/>
      <c r="N277" s="39"/>
      <c r="Q277" s="3"/>
      <c r="R277" s="3"/>
      <c r="S277" s="47"/>
      <c r="T277" s="47"/>
      <c r="U277" s="47"/>
      <c r="V277" s="47"/>
      <c r="W277" s="47"/>
      <c r="X277" s="47"/>
      <c r="Y277" s="47"/>
      <c r="Z277" s="47"/>
      <c r="AA277" s="47"/>
      <c r="AB277" s="47"/>
      <c r="AC277" s="47"/>
      <c r="AD277" s="47"/>
      <c r="AE277" s="47"/>
      <c r="AF277" s="47"/>
      <c r="AG277" s="5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</row>
    <row r="278" spans="13:47">
      <c r="M278" s="8"/>
      <c r="N278" s="39"/>
      <c r="Q278" s="3"/>
      <c r="R278" s="3"/>
      <c r="S278" s="47"/>
      <c r="T278" s="47"/>
      <c r="U278" s="47"/>
      <c r="V278" s="47"/>
      <c r="W278" s="47"/>
      <c r="X278" s="47"/>
      <c r="Y278" s="47"/>
      <c r="Z278" s="47"/>
      <c r="AA278" s="47"/>
      <c r="AB278" s="47"/>
      <c r="AC278" s="47"/>
      <c r="AD278" s="47"/>
      <c r="AE278" s="47"/>
      <c r="AF278" s="47"/>
      <c r="AG278" s="5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</row>
    <row r="279" spans="13:47">
      <c r="M279" s="8"/>
      <c r="N279" s="39"/>
      <c r="Q279" s="3"/>
      <c r="R279" s="3"/>
      <c r="S279" s="47"/>
      <c r="T279" s="47"/>
      <c r="U279" s="47"/>
      <c r="V279" s="47"/>
      <c r="W279" s="47"/>
      <c r="X279" s="47"/>
      <c r="Y279" s="47"/>
      <c r="Z279" s="47"/>
      <c r="AA279" s="47"/>
      <c r="AB279" s="47"/>
      <c r="AC279" s="47"/>
      <c r="AD279" s="47"/>
      <c r="AE279" s="47"/>
      <c r="AF279" s="47"/>
      <c r="AG279" s="5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</row>
    <row r="280" spans="13:47">
      <c r="N280" s="39"/>
    </row>
    <row r="281" spans="13:47">
      <c r="N281" s="39"/>
    </row>
    <row r="282" spans="13:47">
      <c r="N282" s="39"/>
    </row>
    <row r="283" spans="13:47">
      <c r="N283" s="39"/>
    </row>
    <row r="284" spans="13:47">
      <c r="N284" s="39"/>
    </row>
    <row r="285" spans="13:47">
      <c r="N285" s="39"/>
    </row>
    <row r="286" spans="13:47">
      <c r="N286" s="39"/>
    </row>
    <row r="287" spans="13:47">
      <c r="N287" s="39"/>
    </row>
    <row r="288" spans="13:47">
      <c r="N288" s="39"/>
    </row>
    <row r="289" spans="14:14">
      <c r="N289" s="39"/>
    </row>
    <row r="290" spans="14:14">
      <c r="N290" s="39"/>
    </row>
    <row r="291" spans="14:14">
      <c r="N291" s="39"/>
    </row>
    <row r="292" spans="14:14">
      <c r="N292" s="39"/>
    </row>
    <row r="293" spans="14:14">
      <c r="N293" s="39"/>
    </row>
    <row r="294" spans="14:14">
      <c r="N294" s="39"/>
    </row>
    <row r="295" spans="14:14">
      <c r="N295" s="39"/>
    </row>
    <row r="296" spans="14:14">
      <c r="N296" s="39"/>
    </row>
    <row r="297" spans="14:14">
      <c r="N297" s="39"/>
    </row>
    <row r="298" spans="14:14">
      <c r="N298" s="39"/>
    </row>
    <row r="299" spans="14:14">
      <c r="N299" s="39"/>
    </row>
    <row r="300" spans="14:14">
      <c r="N300" s="39"/>
    </row>
    <row r="301" spans="14:14">
      <c r="N301" s="39"/>
    </row>
    <row r="302" spans="14:14">
      <c r="N302" s="39"/>
    </row>
    <row r="303" spans="14:14">
      <c r="N303" s="39"/>
    </row>
    <row r="304" spans="14:14">
      <c r="N304" s="39"/>
    </row>
    <row r="305" spans="14:14">
      <c r="N305" s="39"/>
    </row>
    <row r="306" spans="14:14">
      <c r="N306" s="39"/>
    </row>
    <row r="307" spans="14:14">
      <c r="N307" s="39"/>
    </row>
    <row r="308" spans="14:14">
      <c r="N308" s="39"/>
    </row>
    <row r="309" spans="14:14">
      <c r="N309" s="39"/>
    </row>
    <row r="310" spans="14:14">
      <c r="N310" s="39"/>
    </row>
    <row r="311" spans="14:14">
      <c r="N311" s="39"/>
    </row>
    <row r="312" spans="14:14">
      <c r="N312" s="39"/>
    </row>
    <row r="313" spans="14:14">
      <c r="N313" s="39"/>
    </row>
    <row r="314" spans="14:14">
      <c r="N314" s="39"/>
    </row>
    <row r="315" spans="14:14">
      <c r="N315" s="39"/>
    </row>
    <row r="316" spans="14:14">
      <c r="N316" s="39"/>
    </row>
    <row r="317" spans="14:14">
      <c r="N317" s="39"/>
    </row>
    <row r="318" spans="14:14">
      <c r="N318" s="39"/>
    </row>
    <row r="319" spans="14:14">
      <c r="N319" s="39"/>
    </row>
    <row r="320" spans="14:14">
      <c r="N320" s="39"/>
    </row>
    <row r="321" spans="14:14">
      <c r="N321" s="39"/>
    </row>
    <row r="322" spans="14:14">
      <c r="N322" s="39"/>
    </row>
    <row r="323" spans="14:14">
      <c r="N323" s="39"/>
    </row>
    <row r="324" spans="14:14">
      <c r="N324" s="39"/>
    </row>
    <row r="325" spans="14:14">
      <c r="N325" s="39"/>
    </row>
    <row r="326" spans="14:14">
      <c r="N326" s="39"/>
    </row>
    <row r="327" spans="14:14">
      <c r="N327" s="39"/>
    </row>
    <row r="328" spans="14:14">
      <c r="N328" s="39"/>
    </row>
    <row r="329" spans="14:14">
      <c r="N329" s="39"/>
    </row>
    <row r="330" spans="14:14">
      <c r="N330" s="39"/>
    </row>
    <row r="331" spans="14:14">
      <c r="N331" s="39"/>
    </row>
    <row r="332" spans="14:14">
      <c r="N332" s="39"/>
    </row>
    <row r="333" spans="14:14">
      <c r="N333" s="39"/>
    </row>
    <row r="334" spans="14:14">
      <c r="N334" s="39"/>
    </row>
    <row r="335" spans="14:14">
      <c r="N335" s="39"/>
    </row>
    <row r="336" spans="14:14">
      <c r="N336" s="39"/>
    </row>
    <row r="337" spans="14:14">
      <c r="N337" s="39"/>
    </row>
    <row r="338" spans="14:14">
      <c r="N338" s="39"/>
    </row>
    <row r="339" spans="14:14">
      <c r="N339" s="39"/>
    </row>
    <row r="340" spans="14:14">
      <c r="N340" s="39"/>
    </row>
    <row r="341" spans="14:14">
      <c r="N341" s="39"/>
    </row>
    <row r="342" spans="14:14">
      <c r="N342" s="39"/>
    </row>
    <row r="343" spans="14:14">
      <c r="N343" s="39"/>
    </row>
    <row r="344" spans="14:14">
      <c r="N344" s="39"/>
    </row>
    <row r="345" spans="14:14">
      <c r="N345" s="39"/>
    </row>
    <row r="346" spans="14:14">
      <c r="N346" s="39"/>
    </row>
    <row r="347" spans="14:14">
      <c r="N347" s="39"/>
    </row>
    <row r="348" spans="14:14">
      <c r="N348" s="39"/>
    </row>
    <row r="349" spans="14:14">
      <c r="N349" s="39"/>
    </row>
    <row r="350" spans="14:14">
      <c r="N350" s="39"/>
    </row>
    <row r="351" spans="14:14">
      <c r="N351" s="39"/>
    </row>
    <row r="352" spans="14:14">
      <c r="N352" s="39"/>
    </row>
    <row r="353" spans="14:14">
      <c r="N353" s="39"/>
    </row>
    <row r="354" spans="14:14">
      <c r="N354" s="39"/>
    </row>
    <row r="355" spans="14:14">
      <c r="N355" s="39"/>
    </row>
    <row r="356" spans="14:14">
      <c r="N356" s="39"/>
    </row>
    <row r="357" spans="14:14">
      <c r="N357" s="39"/>
    </row>
    <row r="358" spans="14:14">
      <c r="N358" s="39"/>
    </row>
    <row r="359" spans="14:14">
      <c r="N359" s="39"/>
    </row>
    <row r="360" spans="14:14">
      <c r="N360" s="39"/>
    </row>
    <row r="361" spans="14:14">
      <c r="N361" s="39"/>
    </row>
    <row r="362" spans="14:14">
      <c r="N362" s="39"/>
    </row>
    <row r="363" spans="14:14">
      <c r="N363" s="39"/>
    </row>
    <row r="364" spans="14:14">
      <c r="N364" s="39"/>
    </row>
    <row r="365" spans="14:14">
      <c r="N365" s="39"/>
    </row>
    <row r="366" spans="14:14">
      <c r="N366" s="39"/>
    </row>
    <row r="367" spans="14:14">
      <c r="N367" s="39"/>
    </row>
    <row r="368" spans="14:14">
      <c r="N368" s="39"/>
    </row>
    <row r="369" spans="14:14">
      <c r="N369" s="39"/>
    </row>
    <row r="370" spans="14:14">
      <c r="N370" s="39"/>
    </row>
    <row r="371" spans="14:14">
      <c r="N371" s="39"/>
    </row>
    <row r="372" spans="14:14">
      <c r="N372" s="39"/>
    </row>
    <row r="373" spans="14:14">
      <c r="N373" s="39"/>
    </row>
    <row r="374" spans="14:14">
      <c r="N374" s="39"/>
    </row>
    <row r="375" spans="14:14">
      <c r="N375" s="39"/>
    </row>
    <row r="376" spans="14:14">
      <c r="N376" s="39"/>
    </row>
    <row r="377" spans="14:14">
      <c r="N377" s="39"/>
    </row>
    <row r="378" spans="14:14">
      <c r="N378" s="39"/>
    </row>
    <row r="379" spans="14:14">
      <c r="N379" s="39"/>
    </row>
    <row r="380" spans="14:14">
      <c r="N380" s="39"/>
    </row>
    <row r="381" spans="14:14">
      <c r="N381" s="39"/>
    </row>
    <row r="382" spans="14:14">
      <c r="N382" s="39"/>
    </row>
    <row r="383" spans="14:14">
      <c r="N383" s="39"/>
    </row>
    <row r="384" spans="14:14">
      <c r="N384" s="39"/>
    </row>
    <row r="385" spans="14:14">
      <c r="N385" s="39"/>
    </row>
    <row r="386" spans="14:14">
      <c r="N386" s="39"/>
    </row>
    <row r="387" spans="14:14">
      <c r="N387" s="39"/>
    </row>
    <row r="388" spans="14:14">
      <c r="N388" s="39"/>
    </row>
    <row r="389" spans="14:14">
      <c r="N389" s="39"/>
    </row>
    <row r="390" spans="14:14">
      <c r="N390" s="39"/>
    </row>
    <row r="391" spans="14:14">
      <c r="N391" s="39"/>
    </row>
    <row r="392" spans="14:14">
      <c r="N392" s="39"/>
    </row>
    <row r="393" spans="14:14">
      <c r="N393" s="39"/>
    </row>
    <row r="394" spans="14:14">
      <c r="N394" s="39"/>
    </row>
    <row r="395" spans="14:14">
      <c r="N395" s="39"/>
    </row>
    <row r="396" spans="14:14">
      <c r="N396" s="39"/>
    </row>
    <row r="397" spans="14:14">
      <c r="N397" s="39"/>
    </row>
    <row r="398" spans="14:14">
      <c r="N398" s="39"/>
    </row>
    <row r="399" spans="14:14">
      <c r="N399" s="39"/>
    </row>
    <row r="400" spans="14:14">
      <c r="N400" s="39"/>
    </row>
    <row r="401" spans="14:14">
      <c r="N401" s="39"/>
    </row>
    <row r="402" spans="14:14">
      <c r="N402" s="39"/>
    </row>
    <row r="403" spans="14:14">
      <c r="N403" s="39"/>
    </row>
    <row r="404" spans="14:14">
      <c r="N404" s="39"/>
    </row>
    <row r="405" spans="14:14">
      <c r="N405" s="39"/>
    </row>
    <row r="406" spans="14:14">
      <c r="N406" s="39"/>
    </row>
    <row r="407" spans="14:14">
      <c r="N407" s="39"/>
    </row>
    <row r="408" spans="14:14">
      <c r="N408" s="39"/>
    </row>
    <row r="409" spans="14:14">
      <c r="N409" s="39"/>
    </row>
    <row r="410" spans="14:14">
      <c r="N410" s="39"/>
    </row>
    <row r="411" spans="14:14">
      <c r="N411" s="39"/>
    </row>
    <row r="412" spans="14:14">
      <c r="N412" s="39"/>
    </row>
    <row r="413" spans="14:14">
      <c r="N413" s="39"/>
    </row>
    <row r="414" spans="14:14">
      <c r="N414" s="39"/>
    </row>
    <row r="415" spans="14:14">
      <c r="N415" s="39"/>
    </row>
    <row r="416" spans="14:14">
      <c r="N416" s="39"/>
    </row>
    <row r="417" spans="14:14">
      <c r="N417" s="39"/>
    </row>
    <row r="418" spans="14:14">
      <c r="N418" s="39"/>
    </row>
    <row r="419" spans="14:14">
      <c r="N419" s="39"/>
    </row>
    <row r="420" spans="14:14">
      <c r="N420" s="39"/>
    </row>
    <row r="421" spans="14:14">
      <c r="N421" s="39"/>
    </row>
    <row r="422" spans="14:14">
      <c r="N422" s="39"/>
    </row>
    <row r="423" spans="14:14">
      <c r="N423" s="39"/>
    </row>
    <row r="424" spans="14:14">
      <c r="N424" s="39"/>
    </row>
    <row r="425" spans="14:14">
      <c r="N425" s="39"/>
    </row>
    <row r="426" spans="14:14">
      <c r="N426" s="39"/>
    </row>
    <row r="427" spans="14:14">
      <c r="N427" s="39"/>
    </row>
    <row r="428" spans="14:14">
      <c r="N428" s="39"/>
    </row>
    <row r="429" spans="14:14">
      <c r="N429" s="39"/>
    </row>
    <row r="430" spans="14:14">
      <c r="N430" s="39"/>
    </row>
    <row r="431" spans="14:14">
      <c r="N431" s="39"/>
    </row>
    <row r="432" spans="14:14">
      <c r="N432" s="39"/>
    </row>
    <row r="433" spans="14:14">
      <c r="N433" s="39"/>
    </row>
    <row r="434" spans="14:14">
      <c r="N434" s="39"/>
    </row>
    <row r="435" spans="14:14">
      <c r="N435" s="39"/>
    </row>
    <row r="436" spans="14:14">
      <c r="N436" s="39"/>
    </row>
    <row r="437" spans="14:14">
      <c r="N437" s="39"/>
    </row>
    <row r="438" spans="14:14">
      <c r="N438" s="39"/>
    </row>
    <row r="439" spans="14:14">
      <c r="N439" s="39"/>
    </row>
    <row r="440" spans="14:14">
      <c r="N440" s="39"/>
    </row>
    <row r="441" spans="14:14">
      <c r="N441" s="39"/>
    </row>
    <row r="442" spans="14:14">
      <c r="N442" s="39"/>
    </row>
    <row r="443" spans="14:14">
      <c r="N443" s="39"/>
    </row>
    <row r="444" spans="14:14">
      <c r="N444" s="39"/>
    </row>
    <row r="445" spans="14:14">
      <c r="N445" s="39"/>
    </row>
    <row r="446" spans="14:14">
      <c r="N446" s="39"/>
    </row>
    <row r="447" spans="14:14">
      <c r="N447" s="39"/>
    </row>
    <row r="448" spans="14:14">
      <c r="N448" s="39"/>
    </row>
    <row r="449" spans="14:14">
      <c r="N449" s="39"/>
    </row>
    <row r="450" spans="14:14">
      <c r="N450" s="39"/>
    </row>
    <row r="451" spans="14:14">
      <c r="N451" s="39"/>
    </row>
    <row r="452" spans="14:14">
      <c r="N452" s="39"/>
    </row>
    <row r="453" spans="14:14">
      <c r="N453" s="39"/>
    </row>
    <row r="454" spans="14:14">
      <c r="N454" s="39"/>
    </row>
    <row r="455" spans="14:14">
      <c r="N455" s="39"/>
    </row>
    <row r="456" spans="14:14">
      <c r="N456" s="39"/>
    </row>
    <row r="457" spans="14:14">
      <c r="N457" s="39"/>
    </row>
    <row r="458" spans="14:14">
      <c r="N458" s="39"/>
    </row>
    <row r="459" spans="14:14">
      <c r="N459" s="39"/>
    </row>
    <row r="460" spans="14:14">
      <c r="N460" s="39"/>
    </row>
    <row r="461" spans="14:14">
      <c r="N461" s="39"/>
    </row>
    <row r="462" spans="14:14">
      <c r="N462" s="39"/>
    </row>
    <row r="463" spans="14:14">
      <c r="N463" s="39"/>
    </row>
    <row r="464" spans="14:14">
      <c r="N464" s="39"/>
    </row>
    <row r="465" spans="14:14">
      <c r="N465" s="39"/>
    </row>
    <row r="466" spans="14:14">
      <c r="N466" s="39"/>
    </row>
    <row r="467" spans="14:14">
      <c r="N467" s="39"/>
    </row>
    <row r="468" spans="14:14">
      <c r="N468" s="39"/>
    </row>
    <row r="469" spans="14:14">
      <c r="N469" s="39"/>
    </row>
    <row r="470" spans="14:14">
      <c r="N470" s="39"/>
    </row>
    <row r="471" spans="14:14">
      <c r="N471" s="39"/>
    </row>
    <row r="472" spans="14:14">
      <c r="N472" s="39"/>
    </row>
    <row r="473" spans="14:14">
      <c r="N473" s="39"/>
    </row>
    <row r="474" spans="14:14">
      <c r="N474" s="39"/>
    </row>
    <row r="475" spans="14:14">
      <c r="N475" s="39"/>
    </row>
    <row r="476" spans="14:14">
      <c r="N476" s="39"/>
    </row>
    <row r="477" spans="14:14">
      <c r="N477" s="39"/>
    </row>
    <row r="478" spans="14:14">
      <c r="N478" s="39"/>
    </row>
    <row r="479" spans="14:14">
      <c r="N479" s="39"/>
    </row>
    <row r="480" spans="14:14">
      <c r="N480" s="39"/>
    </row>
    <row r="481" spans="14:14">
      <c r="N481" s="39"/>
    </row>
    <row r="482" spans="14:14">
      <c r="N482" s="39"/>
    </row>
    <row r="483" spans="14:14">
      <c r="N483" s="39"/>
    </row>
    <row r="484" spans="14:14">
      <c r="N484" s="39"/>
    </row>
    <row r="485" spans="14:14">
      <c r="N485" s="39"/>
    </row>
    <row r="486" spans="14:14">
      <c r="N486" s="39"/>
    </row>
    <row r="487" spans="14:14">
      <c r="N487" s="39"/>
    </row>
    <row r="488" spans="14:14">
      <c r="N488" s="39"/>
    </row>
    <row r="489" spans="14:14">
      <c r="N489" s="39"/>
    </row>
    <row r="490" spans="14:14">
      <c r="N490" s="39"/>
    </row>
    <row r="491" spans="14:14">
      <c r="N491" s="39"/>
    </row>
    <row r="492" spans="14:14">
      <c r="N492" s="39"/>
    </row>
    <row r="493" spans="14:14">
      <c r="N493" s="39"/>
    </row>
    <row r="494" spans="14:14">
      <c r="N494" s="39"/>
    </row>
    <row r="495" spans="14:14">
      <c r="N495" s="39"/>
    </row>
    <row r="496" spans="14:14">
      <c r="N496" s="39"/>
    </row>
    <row r="497" spans="14:14">
      <c r="N497" s="39"/>
    </row>
    <row r="498" spans="14:14">
      <c r="N498" s="39"/>
    </row>
    <row r="499" spans="14:14">
      <c r="N499" s="39"/>
    </row>
    <row r="500" spans="14:14">
      <c r="N500" s="39"/>
    </row>
    <row r="501" spans="14:14">
      <c r="N501" s="39"/>
    </row>
    <row r="502" spans="14:14">
      <c r="N502" s="39"/>
    </row>
    <row r="503" spans="14:14">
      <c r="N503" s="39"/>
    </row>
    <row r="504" spans="14:14">
      <c r="N504" s="39"/>
    </row>
    <row r="505" spans="14:14">
      <c r="N505" s="39"/>
    </row>
    <row r="506" spans="14:14">
      <c r="N506" s="39"/>
    </row>
    <row r="507" spans="14:14">
      <c r="N507" s="39"/>
    </row>
    <row r="508" spans="14:14">
      <c r="N508" s="39"/>
    </row>
    <row r="509" spans="14:14">
      <c r="N509" s="39"/>
    </row>
    <row r="510" spans="14:14">
      <c r="N510" s="39"/>
    </row>
    <row r="511" spans="14:14">
      <c r="N511" s="39"/>
    </row>
    <row r="512" spans="14:14">
      <c r="N512" s="39"/>
    </row>
    <row r="513" spans="14:14">
      <c r="N513" s="39"/>
    </row>
    <row r="514" spans="14:14">
      <c r="N514" s="39"/>
    </row>
    <row r="515" spans="14:14">
      <c r="N515" s="39"/>
    </row>
    <row r="516" spans="14:14">
      <c r="N516" s="39"/>
    </row>
    <row r="517" spans="14:14">
      <c r="N517" s="39"/>
    </row>
    <row r="518" spans="14:14">
      <c r="N518" s="39"/>
    </row>
    <row r="519" spans="14:14">
      <c r="N519" s="39"/>
    </row>
    <row r="520" spans="14:14">
      <c r="N520" s="39"/>
    </row>
    <row r="521" spans="14:14">
      <c r="N521" s="39"/>
    </row>
    <row r="522" spans="14:14">
      <c r="N522" s="39"/>
    </row>
    <row r="523" spans="14:14">
      <c r="N523" s="39"/>
    </row>
    <row r="524" spans="14:14">
      <c r="N524" s="39"/>
    </row>
    <row r="525" spans="14:14">
      <c r="N525" s="39"/>
    </row>
    <row r="526" spans="14:14">
      <c r="N526" s="39"/>
    </row>
    <row r="527" spans="14:14">
      <c r="N527" s="39"/>
    </row>
    <row r="528" spans="14:14">
      <c r="N528" s="39"/>
    </row>
    <row r="529" spans="14:14">
      <c r="N529" s="39"/>
    </row>
    <row r="530" spans="14:14">
      <c r="N530" s="39"/>
    </row>
    <row r="531" spans="14:14">
      <c r="N531" s="39"/>
    </row>
    <row r="532" spans="14:14">
      <c r="N532" s="39"/>
    </row>
    <row r="533" spans="14:14">
      <c r="N533" s="39"/>
    </row>
    <row r="534" spans="14:14">
      <c r="N534" s="39"/>
    </row>
    <row r="535" spans="14:14">
      <c r="N535" s="39"/>
    </row>
    <row r="536" spans="14:14">
      <c r="N536" s="39"/>
    </row>
    <row r="537" spans="14:14">
      <c r="N537" s="39"/>
    </row>
    <row r="538" spans="14:14">
      <c r="N538" s="39"/>
    </row>
    <row r="539" spans="14:14">
      <c r="N539" s="39"/>
    </row>
    <row r="540" spans="14:14">
      <c r="N540" s="39"/>
    </row>
    <row r="541" spans="14:14">
      <c r="N541" s="39"/>
    </row>
    <row r="542" spans="14:14">
      <c r="N542" s="39"/>
    </row>
    <row r="543" spans="14:14">
      <c r="N543" s="39"/>
    </row>
    <row r="544" spans="14:14">
      <c r="N544" s="39"/>
    </row>
    <row r="545" spans="14:14">
      <c r="N545" s="39"/>
    </row>
    <row r="546" spans="14:14">
      <c r="N546" s="39"/>
    </row>
    <row r="547" spans="14:14">
      <c r="N547" s="39"/>
    </row>
    <row r="548" spans="14:14">
      <c r="N548" s="39"/>
    </row>
    <row r="549" spans="14:14">
      <c r="N549" s="39"/>
    </row>
    <row r="550" spans="14:14">
      <c r="N550" s="39"/>
    </row>
    <row r="551" spans="14:14">
      <c r="N551" s="39"/>
    </row>
    <row r="552" spans="14:14">
      <c r="N552" s="39"/>
    </row>
    <row r="553" spans="14:14">
      <c r="N553" s="39"/>
    </row>
    <row r="554" spans="14:14">
      <c r="N554" s="39"/>
    </row>
    <row r="555" spans="14:14">
      <c r="N555" s="39"/>
    </row>
    <row r="556" spans="14:14">
      <c r="N556" s="39"/>
    </row>
    <row r="557" spans="14:14">
      <c r="N557" s="39"/>
    </row>
    <row r="558" spans="14:14">
      <c r="N558" s="39"/>
    </row>
    <row r="559" spans="14:14">
      <c r="N559" s="39"/>
    </row>
    <row r="560" spans="14:14">
      <c r="N560" s="39"/>
    </row>
    <row r="561" spans="14:14">
      <c r="N561" s="39"/>
    </row>
    <row r="562" spans="14:14">
      <c r="N562" s="39"/>
    </row>
    <row r="563" spans="14:14">
      <c r="N563" s="39"/>
    </row>
    <row r="564" spans="14:14">
      <c r="N564" s="39"/>
    </row>
    <row r="565" spans="14:14">
      <c r="N565" s="39"/>
    </row>
    <row r="566" spans="14:14">
      <c r="N566" s="39"/>
    </row>
    <row r="567" spans="14:14">
      <c r="N567" s="39"/>
    </row>
    <row r="568" spans="14:14">
      <c r="N568" s="39"/>
    </row>
    <row r="569" spans="14:14">
      <c r="N569" s="39"/>
    </row>
    <row r="570" spans="14:14">
      <c r="N570" s="39"/>
    </row>
    <row r="571" spans="14:14">
      <c r="N571" s="39"/>
    </row>
    <row r="572" spans="14:14">
      <c r="N572" s="39"/>
    </row>
    <row r="573" spans="14:14">
      <c r="N573" s="39"/>
    </row>
    <row r="574" spans="14:14">
      <c r="N574" s="39"/>
    </row>
    <row r="575" spans="14:14">
      <c r="N575" s="39"/>
    </row>
    <row r="576" spans="14:14">
      <c r="N576" s="39"/>
    </row>
    <row r="577" spans="14:14">
      <c r="N577" s="39"/>
    </row>
    <row r="578" spans="14:14">
      <c r="N578" s="39"/>
    </row>
    <row r="579" spans="14:14">
      <c r="N579" s="39"/>
    </row>
    <row r="580" spans="14:14">
      <c r="N580" s="39"/>
    </row>
    <row r="581" spans="14:14">
      <c r="N581" s="39"/>
    </row>
    <row r="582" spans="14:14">
      <c r="N582" s="39"/>
    </row>
    <row r="583" spans="14:14">
      <c r="N583" s="39"/>
    </row>
    <row r="584" spans="14:14">
      <c r="N584" s="39"/>
    </row>
    <row r="585" spans="14:14">
      <c r="N585" s="39"/>
    </row>
    <row r="586" spans="14:14">
      <c r="N586" s="39"/>
    </row>
    <row r="587" spans="14:14">
      <c r="N587" s="39"/>
    </row>
    <row r="588" spans="14:14">
      <c r="N588" s="39"/>
    </row>
    <row r="589" spans="14:14">
      <c r="N589" s="39"/>
    </row>
    <row r="590" spans="14:14">
      <c r="N590" s="39"/>
    </row>
    <row r="591" spans="14:14">
      <c r="N591" s="39"/>
    </row>
    <row r="592" spans="14:14">
      <c r="N592" s="39"/>
    </row>
    <row r="593" spans="14:14">
      <c r="N593" s="39"/>
    </row>
    <row r="594" spans="14:14">
      <c r="N594" s="39"/>
    </row>
    <row r="595" spans="14:14">
      <c r="N595" s="39"/>
    </row>
    <row r="596" spans="14:14">
      <c r="N596" s="39"/>
    </row>
    <row r="597" spans="14:14">
      <c r="N597" s="39"/>
    </row>
    <row r="598" spans="14:14">
      <c r="N598" s="39"/>
    </row>
    <row r="599" spans="14:14">
      <c r="N599" s="39"/>
    </row>
    <row r="600" spans="14:14">
      <c r="N600" s="39"/>
    </row>
    <row r="601" spans="14:14">
      <c r="N601" s="39"/>
    </row>
    <row r="602" spans="14:14">
      <c r="N602" s="39"/>
    </row>
    <row r="603" spans="14:14">
      <c r="N603" s="39"/>
    </row>
    <row r="604" spans="14:14">
      <c r="N604" s="39"/>
    </row>
    <row r="605" spans="14:14">
      <c r="N605" s="39"/>
    </row>
    <row r="606" spans="14:14">
      <c r="N606" s="39"/>
    </row>
    <row r="607" spans="14:14">
      <c r="N607" s="39"/>
    </row>
    <row r="608" spans="14:14">
      <c r="N608" s="39"/>
    </row>
    <row r="609" spans="14:14">
      <c r="N609" s="39"/>
    </row>
    <row r="610" spans="14:14">
      <c r="N610" s="39"/>
    </row>
    <row r="611" spans="14:14">
      <c r="N611" s="39"/>
    </row>
    <row r="612" spans="14:14">
      <c r="N612" s="39"/>
    </row>
    <row r="613" spans="14:14">
      <c r="N613" s="39"/>
    </row>
    <row r="614" spans="14:14">
      <c r="N614" s="39"/>
    </row>
    <row r="615" spans="14:14">
      <c r="N615" s="39"/>
    </row>
    <row r="616" spans="14:14">
      <c r="N616" s="39"/>
    </row>
    <row r="617" spans="14:14">
      <c r="N617" s="39"/>
    </row>
    <row r="618" spans="14:14">
      <c r="N618" s="39"/>
    </row>
    <row r="619" spans="14:14">
      <c r="N619" s="39"/>
    </row>
    <row r="620" spans="14:14">
      <c r="N620" s="39"/>
    </row>
    <row r="621" spans="14:14">
      <c r="N621" s="39"/>
    </row>
    <row r="622" spans="14:14">
      <c r="N622" s="39"/>
    </row>
    <row r="623" spans="14:14">
      <c r="N623" s="39"/>
    </row>
    <row r="624" spans="14:14">
      <c r="N624" s="39"/>
    </row>
    <row r="625" spans="14:14">
      <c r="N625" s="39"/>
    </row>
    <row r="626" spans="14:14">
      <c r="N626" s="39"/>
    </row>
    <row r="627" spans="14:14">
      <c r="N627" s="39"/>
    </row>
    <row r="628" spans="14:14">
      <c r="N628" s="39"/>
    </row>
    <row r="629" spans="14:14">
      <c r="N629" s="39"/>
    </row>
    <row r="630" spans="14:14">
      <c r="N630" s="39"/>
    </row>
    <row r="631" spans="14:14">
      <c r="N631" s="39"/>
    </row>
    <row r="632" spans="14:14">
      <c r="N632" s="39"/>
    </row>
    <row r="633" spans="14:14">
      <c r="N633" s="39"/>
    </row>
    <row r="634" spans="14:14">
      <c r="N634" s="39"/>
    </row>
    <row r="635" spans="14:14">
      <c r="N635" s="39"/>
    </row>
    <row r="636" spans="14:14">
      <c r="N636" s="39"/>
    </row>
    <row r="637" spans="14:14">
      <c r="N637" s="39"/>
    </row>
    <row r="638" spans="14:14">
      <c r="N638" s="39"/>
    </row>
    <row r="639" spans="14:14">
      <c r="N639" s="39"/>
    </row>
    <row r="640" spans="14:14">
      <c r="N640" s="39"/>
    </row>
    <row r="641" spans="14:14">
      <c r="N641" s="39"/>
    </row>
    <row r="642" spans="14:14">
      <c r="N642" s="39"/>
    </row>
    <row r="643" spans="14:14">
      <c r="N643" s="39"/>
    </row>
    <row r="644" spans="14:14">
      <c r="N644" s="39"/>
    </row>
    <row r="645" spans="14:14">
      <c r="N645" s="39"/>
    </row>
    <row r="646" spans="14:14">
      <c r="N646" s="39"/>
    </row>
    <row r="647" spans="14:14">
      <c r="N647" s="39"/>
    </row>
    <row r="648" spans="14:14">
      <c r="N648" s="39"/>
    </row>
    <row r="649" spans="14:14">
      <c r="N649" s="39"/>
    </row>
    <row r="650" spans="14:14">
      <c r="N650" s="39"/>
    </row>
    <row r="651" spans="14:14">
      <c r="N651" s="39"/>
    </row>
    <row r="652" spans="14:14">
      <c r="N652" s="39"/>
    </row>
    <row r="653" spans="14:14">
      <c r="N653" s="39"/>
    </row>
    <row r="654" spans="14:14">
      <c r="N654" s="39"/>
    </row>
    <row r="655" spans="14:14">
      <c r="N655" s="39"/>
    </row>
    <row r="656" spans="14:14">
      <c r="N656" s="39"/>
    </row>
    <row r="657" spans="14:14">
      <c r="N657" s="39"/>
    </row>
    <row r="658" spans="14:14">
      <c r="N658" s="39"/>
    </row>
    <row r="659" spans="14:14">
      <c r="N659" s="39"/>
    </row>
    <row r="660" spans="14:14">
      <c r="N660" s="39"/>
    </row>
    <row r="661" spans="14:14">
      <c r="N661" s="39"/>
    </row>
    <row r="662" spans="14:14">
      <c r="N662" s="39"/>
    </row>
    <row r="663" spans="14:14">
      <c r="N663" s="39"/>
    </row>
    <row r="664" spans="14:14">
      <c r="N664" s="39"/>
    </row>
    <row r="665" spans="14:14">
      <c r="N665" s="39"/>
    </row>
    <row r="666" spans="14:14">
      <c r="N666" s="39"/>
    </row>
    <row r="667" spans="14:14">
      <c r="N667" s="39"/>
    </row>
    <row r="668" spans="14:14">
      <c r="N668" s="39"/>
    </row>
    <row r="669" spans="14:14">
      <c r="N669" s="39"/>
    </row>
    <row r="670" spans="14:14">
      <c r="N670" s="39"/>
    </row>
    <row r="671" spans="14:14">
      <c r="N671" s="39"/>
    </row>
    <row r="672" spans="14:14">
      <c r="N672" s="39"/>
    </row>
    <row r="673" spans="14:14">
      <c r="N673" s="39"/>
    </row>
    <row r="674" spans="14:14">
      <c r="N674" s="39"/>
    </row>
    <row r="675" spans="14:14">
      <c r="N675" s="39"/>
    </row>
    <row r="676" spans="14:14">
      <c r="N676" s="39"/>
    </row>
    <row r="677" spans="14:14">
      <c r="N677" s="39"/>
    </row>
    <row r="678" spans="14:14">
      <c r="N678" s="39"/>
    </row>
    <row r="679" spans="14:14">
      <c r="N679" s="39"/>
    </row>
    <row r="680" spans="14:14">
      <c r="N680" s="39"/>
    </row>
    <row r="681" spans="14:14">
      <c r="N681" s="39"/>
    </row>
    <row r="682" spans="14:14">
      <c r="N682" s="39"/>
    </row>
    <row r="683" spans="14:14">
      <c r="N683" s="39"/>
    </row>
    <row r="684" spans="14:14">
      <c r="N684" s="39"/>
    </row>
    <row r="685" spans="14:14">
      <c r="N685" s="39"/>
    </row>
    <row r="686" spans="14:14">
      <c r="N686" s="39"/>
    </row>
    <row r="687" spans="14:14">
      <c r="N687" s="39"/>
    </row>
    <row r="688" spans="14:14">
      <c r="N688" s="39"/>
    </row>
    <row r="689" spans="14:14">
      <c r="N689" s="39"/>
    </row>
    <row r="690" spans="14:14">
      <c r="N690" s="39"/>
    </row>
    <row r="691" spans="14:14">
      <c r="N691" s="39"/>
    </row>
    <row r="692" spans="14:14">
      <c r="N692" s="39"/>
    </row>
    <row r="693" spans="14:14">
      <c r="N693" s="39"/>
    </row>
    <row r="694" spans="14:14">
      <c r="N694" s="39"/>
    </row>
    <row r="695" spans="14:14">
      <c r="N695" s="39"/>
    </row>
    <row r="696" spans="14:14">
      <c r="N696" s="39"/>
    </row>
    <row r="697" spans="14:14">
      <c r="N697" s="39"/>
    </row>
    <row r="698" spans="14:14">
      <c r="N698" s="39"/>
    </row>
    <row r="699" spans="14:14">
      <c r="N699" s="39"/>
    </row>
    <row r="700" spans="14:14">
      <c r="N700" s="39"/>
    </row>
    <row r="701" spans="14:14">
      <c r="N701" s="39"/>
    </row>
    <row r="702" spans="14:14">
      <c r="N702" s="39"/>
    </row>
    <row r="703" spans="14:14">
      <c r="N703" s="39"/>
    </row>
    <row r="704" spans="14:14">
      <c r="N704" s="39"/>
    </row>
    <row r="705" spans="14:14">
      <c r="N705" s="39"/>
    </row>
    <row r="706" spans="14:14">
      <c r="N706" s="39"/>
    </row>
    <row r="707" spans="14:14">
      <c r="N707" s="39"/>
    </row>
    <row r="708" spans="14:14">
      <c r="N708" s="39"/>
    </row>
    <row r="709" spans="14:14">
      <c r="N709" s="39"/>
    </row>
    <row r="710" spans="14:14">
      <c r="N710" s="39"/>
    </row>
    <row r="711" spans="14:14">
      <c r="N711" s="39"/>
    </row>
    <row r="712" spans="14:14">
      <c r="N712" s="39"/>
    </row>
    <row r="713" spans="14:14">
      <c r="N713" s="39"/>
    </row>
    <row r="714" spans="14:14">
      <c r="N714" s="39"/>
    </row>
    <row r="715" spans="14:14">
      <c r="N715" s="39"/>
    </row>
    <row r="716" spans="14:14">
      <c r="N716" s="39"/>
    </row>
    <row r="717" spans="14:14">
      <c r="N717" s="39"/>
    </row>
    <row r="718" spans="14:14">
      <c r="N718" s="39"/>
    </row>
    <row r="719" spans="14:14">
      <c r="N719" s="39"/>
    </row>
    <row r="720" spans="14:14">
      <c r="N720" s="39"/>
    </row>
    <row r="721" spans="14:14">
      <c r="N721" s="39"/>
    </row>
    <row r="722" spans="14:14">
      <c r="N722" s="39"/>
    </row>
    <row r="723" spans="14:14">
      <c r="N723" s="39"/>
    </row>
    <row r="724" spans="14:14">
      <c r="N724" s="39"/>
    </row>
    <row r="725" spans="14:14">
      <c r="N725" s="39"/>
    </row>
    <row r="726" spans="14:14">
      <c r="N726" s="39"/>
    </row>
    <row r="727" spans="14:14">
      <c r="N727" s="39"/>
    </row>
    <row r="728" spans="14:14">
      <c r="N728" s="39"/>
    </row>
    <row r="729" spans="14:14">
      <c r="N729" s="39"/>
    </row>
    <row r="730" spans="14:14">
      <c r="N730" s="39"/>
    </row>
    <row r="731" spans="14:14">
      <c r="N731" s="39"/>
    </row>
    <row r="732" spans="14:14">
      <c r="N732" s="39"/>
    </row>
    <row r="733" spans="14:14">
      <c r="N733" s="39"/>
    </row>
    <row r="734" spans="14:14">
      <c r="N734" s="39"/>
    </row>
    <row r="735" spans="14:14">
      <c r="N735" s="39"/>
    </row>
    <row r="736" spans="14:14">
      <c r="N736" s="39"/>
    </row>
    <row r="737" spans="14:14">
      <c r="N737" s="39"/>
    </row>
    <row r="738" spans="14:14">
      <c r="N738" s="39"/>
    </row>
    <row r="739" spans="14:14">
      <c r="N739" s="39"/>
    </row>
    <row r="740" spans="14:14">
      <c r="N740" s="39"/>
    </row>
    <row r="741" spans="14:14">
      <c r="N741" s="39"/>
    </row>
    <row r="742" spans="14:14">
      <c r="N742" s="39"/>
    </row>
    <row r="743" spans="14:14">
      <c r="N743" s="39"/>
    </row>
    <row r="744" spans="14:14">
      <c r="N744" s="39"/>
    </row>
    <row r="745" spans="14:14">
      <c r="N745" s="39"/>
    </row>
    <row r="746" spans="14:14">
      <c r="N746" s="39"/>
    </row>
    <row r="747" spans="14:14">
      <c r="N747" s="39"/>
    </row>
    <row r="748" spans="14:14">
      <c r="N748" s="39"/>
    </row>
    <row r="749" spans="14:14">
      <c r="N749" s="39"/>
    </row>
    <row r="750" spans="14:14">
      <c r="N750" s="39"/>
    </row>
    <row r="751" spans="14:14">
      <c r="N751" s="39"/>
    </row>
    <row r="752" spans="14:14">
      <c r="N752" s="39"/>
    </row>
    <row r="753" spans="14:14">
      <c r="N753" s="39"/>
    </row>
    <row r="754" spans="14:14">
      <c r="N754" s="39"/>
    </row>
    <row r="755" spans="14:14">
      <c r="N755" s="39"/>
    </row>
    <row r="756" spans="14:14">
      <c r="N756" s="39"/>
    </row>
    <row r="757" spans="14:14">
      <c r="N757" s="39"/>
    </row>
    <row r="758" spans="14:14">
      <c r="N758" s="39"/>
    </row>
    <row r="759" spans="14:14">
      <c r="N759" s="39"/>
    </row>
    <row r="760" spans="14:14">
      <c r="N760" s="39"/>
    </row>
    <row r="761" spans="14:14">
      <c r="N761" s="39"/>
    </row>
    <row r="762" spans="14:14">
      <c r="N762" s="39"/>
    </row>
    <row r="763" spans="14:14">
      <c r="N763" s="39"/>
    </row>
    <row r="764" spans="14:14">
      <c r="N764" s="39"/>
    </row>
    <row r="765" spans="14:14">
      <c r="N765" s="39"/>
    </row>
    <row r="766" spans="14:14">
      <c r="N766" s="39"/>
    </row>
    <row r="767" spans="14:14">
      <c r="N767" s="39"/>
    </row>
    <row r="768" spans="14:14">
      <c r="N768" s="39"/>
    </row>
    <row r="769" spans="14:14">
      <c r="N769" s="39"/>
    </row>
    <row r="770" spans="14:14">
      <c r="N770" s="39"/>
    </row>
    <row r="771" spans="14:14">
      <c r="N771" s="39"/>
    </row>
    <row r="772" spans="14:14">
      <c r="N772" s="39"/>
    </row>
    <row r="773" spans="14:14">
      <c r="N773" s="39"/>
    </row>
    <row r="774" spans="14:14">
      <c r="N774" s="39"/>
    </row>
    <row r="775" spans="14:14">
      <c r="N775" s="39"/>
    </row>
    <row r="776" spans="14:14">
      <c r="N776" s="39"/>
    </row>
    <row r="777" spans="14:14">
      <c r="N777" s="39"/>
    </row>
    <row r="778" spans="14:14">
      <c r="N778" s="39"/>
    </row>
    <row r="779" spans="14:14">
      <c r="N779" s="39"/>
    </row>
    <row r="780" spans="14:14">
      <c r="N780" s="39"/>
    </row>
    <row r="781" spans="14:14">
      <c r="N781" s="39"/>
    </row>
    <row r="782" spans="14:14">
      <c r="N782" s="39"/>
    </row>
    <row r="783" spans="14:14">
      <c r="N783" s="39"/>
    </row>
    <row r="784" spans="14:14">
      <c r="N784" s="39"/>
    </row>
    <row r="785" spans="14:14">
      <c r="N785" s="39"/>
    </row>
    <row r="786" spans="14:14">
      <c r="N786" s="39"/>
    </row>
    <row r="787" spans="14:14">
      <c r="N787" s="39"/>
    </row>
    <row r="788" spans="14:14">
      <c r="N788" s="39"/>
    </row>
    <row r="789" spans="14:14">
      <c r="N789" s="39"/>
    </row>
    <row r="790" spans="14:14">
      <c r="N790" s="39"/>
    </row>
    <row r="791" spans="14:14">
      <c r="N791" s="39"/>
    </row>
    <row r="792" spans="14:14">
      <c r="N792" s="39"/>
    </row>
    <row r="793" spans="14:14">
      <c r="N793" s="39"/>
    </row>
    <row r="794" spans="14:14">
      <c r="N794" s="39"/>
    </row>
    <row r="795" spans="14:14">
      <c r="N795" s="39"/>
    </row>
    <row r="796" spans="14:14">
      <c r="N796" s="39"/>
    </row>
    <row r="797" spans="14:14">
      <c r="N797" s="39"/>
    </row>
    <row r="798" spans="14:14">
      <c r="N798" s="39"/>
    </row>
    <row r="799" spans="14:14">
      <c r="N799" s="39"/>
    </row>
    <row r="800" spans="14:14">
      <c r="N800" s="39"/>
    </row>
    <row r="801" spans="14:14">
      <c r="N801" s="39"/>
    </row>
    <row r="802" spans="14:14">
      <c r="N802" s="39"/>
    </row>
    <row r="803" spans="14:14">
      <c r="N803" s="39"/>
    </row>
    <row r="804" spans="14:14">
      <c r="N804" s="39"/>
    </row>
    <row r="805" spans="14:14">
      <c r="N805" s="39"/>
    </row>
    <row r="806" spans="14:14">
      <c r="N806" s="39"/>
    </row>
    <row r="807" spans="14:14">
      <c r="N807" s="39"/>
    </row>
    <row r="808" spans="14:14">
      <c r="N808" s="39"/>
    </row>
    <row r="809" spans="14:14">
      <c r="N809" s="39"/>
    </row>
    <row r="810" spans="14:14">
      <c r="N810" s="39"/>
    </row>
    <row r="811" spans="14:14">
      <c r="N811" s="39"/>
    </row>
    <row r="812" spans="14:14">
      <c r="N812" s="39"/>
    </row>
    <row r="813" spans="14:14">
      <c r="N813" s="39"/>
    </row>
    <row r="814" spans="14:14">
      <c r="N814" s="39"/>
    </row>
    <row r="815" spans="14:14">
      <c r="N815" s="39"/>
    </row>
    <row r="816" spans="14:14">
      <c r="N816" s="39"/>
    </row>
    <row r="817" spans="14:14">
      <c r="N817" s="39"/>
    </row>
    <row r="818" spans="14:14">
      <c r="N818" s="39"/>
    </row>
    <row r="819" spans="14:14">
      <c r="N819" s="39"/>
    </row>
    <row r="820" spans="14:14">
      <c r="N820" s="39"/>
    </row>
    <row r="821" spans="14:14">
      <c r="N821" s="39"/>
    </row>
    <row r="822" spans="14:14">
      <c r="N822" s="39"/>
    </row>
    <row r="823" spans="14:14">
      <c r="N823" s="39"/>
    </row>
    <row r="824" spans="14:14">
      <c r="N824" s="39"/>
    </row>
    <row r="825" spans="14:14">
      <c r="N825" s="39"/>
    </row>
    <row r="826" spans="14:14">
      <c r="N826" s="39"/>
    </row>
    <row r="827" spans="14:14">
      <c r="N827" s="39"/>
    </row>
    <row r="828" spans="14:14">
      <c r="N828" s="39"/>
    </row>
    <row r="829" spans="14:14">
      <c r="N829" s="39"/>
    </row>
    <row r="830" spans="14:14">
      <c r="N830" s="39"/>
    </row>
    <row r="831" spans="14:14">
      <c r="N831" s="39"/>
    </row>
    <row r="832" spans="14:14">
      <c r="N832" s="39"/>
    </row>
    <row r="833" spans="14:14">
      <c r="N833" s="39"/>
    </row>
    <row r="834" spans="14:14">
      <c r="N834" s="39"/>
    </row>
    <row r="835" spans="14:14">
      <c r="N835" s="39"/>
    </row>
    <row r="836" spans="14:14">
      <c r="N836" s="39"/>
    </row>
    <row r="837" spans="14:14">
      <c r="N837" s="39"/>
    </row>
    <row r="838" spans="14:14">
      <c r="N838" s="39"/>
    </row>
    <row r="839" spans="14:14">
      <c r="N839" s="39"/>
    </row>
    <row r="840" spans="14:14">
      <c r="N840" s="39"/>
    </row>
    <row r="841" spans="14:14">
      <c r="N841" s="39"/>
    </row>
    <row r="842" spans="14:14">
      <c r="N842" s="39"/>
    </row>
    <row r="843" spans="14:14">
      <c r="N843" s="39"/>
    </row>
    <row r="844" spans="14:14">
      <c r="N844" s="39"/>
    </row>
    <row r="845" spans="14:14">
      <c r="N845" s="39"/>
    </row>
    <row r="846" spans="14:14">
      <c r="N846" s="39"/>
    </row>
    <row r="847" spans="14:14">
      <c r="N847" s="39"/>
    </row>
    <row r="848" spans="14:14">
      <c r="N848" s="39"/>
    </row>
    <row r="849" spans="14:14">
      <c r="N849" s="39"/>
    </row>
    <row r="850" spans="14:14">
      <c r="N850" s="39"/>
    </row>
    <row r="851" spans="14:14">
      <c r="N851" s="39"/>
    </row>
    <row r="852" spans="14:14">
      <c r="N852" s="39"/>
    </row>
    <row r="853" spans="14:14">
      <c r="N853" s="39"/>
    </row>
    <row r="854" spans="14:14">
      <c r="N854" s="39"/>
    </row>
    <row r="855" spans="14:14">
      <c r="N855" s="39"/>
    </row>
    <row r="856" spans="14:14">
      <c r="N856" s="39"/>
    </row>
    <row r="857" spans="14:14">
      <c r="N857" s="39"/>
    </row>
    <row r="858" spans="14:14">
      <c r="N858" s="39"/>
    </row>
    <row r="859" spans="14:14">
      <c r="N859" s="39"/>
    </row>
    <row r="860" spans="14:14">
      <c r="N860" s="39"/>
    </row>
    <row r="861" spans="14:14">
      <c r="N861" s="39"/>
    </row>
    <row r="862" spans="14:14">
      <c r="N862" s="39"/>
    </row>
    <row r="863" spans="14:14">
      <c r="N863" s="39"/>
    </row>
    <row r="864" spans="14:14">
      <c r="N864" s="39"/>
    </row>
    <row r="865" spans="14:14">
      <c r="N865" s="39"/>
    </row>
    <row r="866" spans="14:14">
      <c r="N866" s="39"/>
    </row>
    <row r="867" spans="14:14">
      <c r="N867" s="39"/>
    </row>
    <row r="868" spans="14:14">
      <c r="N868" s="39"/>
    </row>
    <row r="869" spans="14:14">
      <c r="N869" s="39"/>
    </row>
    <row r="870" spans="14:14">
      <c r="N870" s="39"/>
    </row>
    <row r="871" spans="14:14">
      <c r="N871" s="39"/>
    </row>
    <row r="872" spans="14:14">
      <c r="N872" s="39"/>
    </row>
  </sheetData>
  <mergeCells count="135">
    <mergeCell ref="L10:L11"/>
    <mergeCell ref="A1:R1"/>
    <mergeCell ref="B3:R3"/>
    <mergeCell ref="B2:R2"/>
    <mergeCell ref="B96:B137"/>
    <mergeCell ref="C132:C137"/>
    <mergeCell ref="C139:C144"/>
    <mergeCell ref="C34:C39"/>
    <mergeCell ref="C59:C64"/>
    <mergeCell ref="C53:C58"/>
    <mergeCell ref="C10:C15"/>
    <mergeCell ref="C28:C33"/>
    <mergeCell ref="C46:C51"/>
    <mergeCell ref="N10:N11"/>
    <mergeCell ref="M10:M11"/>
    <mergeCell ref="C16:C21"/>
    <mergeCell ref="Q97:Q98"/>
    <mergeCell ref="F122:F123"/>
    <mergeCell ref="G122:G123"/>
    <mergeCell ref="F38:F39"/>
    <mergeCell ref="B139:B180"/>
    <mergeCell ref="C22:C27"/>
    <mergeCell ref="C151:C156"/>
    <mergeCell ref="C145:C150"/>
    <mergeCell ref="S3:AI3"/>
    <mergeCell ref="S4:AI4"/>
    <mergeCell ref="L7:L8"/>
    <mergeCell ref="B8:C8"/>
    <mergeCell ref="B7:C7"/>
    <mergeCell ref="M7:M8"/>
    <mergeCell ref="I229:N229"/>
    <mergeCell ref="B4:Q4"/>
    <mergeCell ref="B5:Q5"/>
    <mergeCell ref="F6:N6"/>
    <mergeCell ref="C218:C223"/>
    <mergeCell ref="C206:C211"/>
    <mergeCell ref="C188:C193"/>
    <mergeCell ref="C182:C187"/>
    <mergeCell ref="K7:K8"/>
    <mergeCell ref="B182:B223"/>
    <mergeCell ref="N7:N8"/>
    <mergeCell ref="AC218:AC223"/>
    <mergeCell ref="C212:C217"/>
    <mergeCell ref="C200:C205"/>
    <mergeCell ref="C194:C199"/>
    <mergeCell ref="H182:H183"/>
    <mergeCell ref="B10:B51"/>
    <mergeCell ref="D175:D180"/>
    <mergeCell ref="D169:D174"/>
    <mergeCell ref="C163:C168"/>
    <mergeCell ref="C169:C174"/>
    <mergeCell ref="C175:C180"/>
    <mergeCell ref="B53:B94"/>
    <mergeCell ref="C126:C131"/>
    <mergeCell ref="C102:C107"/>
    <mergeCell ref="C77:C82"/>
    <mergeCell ref="C108:C113"/>
    <mergeCell ref="C83:C88"/>
    <mergeCell ref="AD182:AD223"/>
    <mergeCell ref="AC65:AC70"/>
    <mergeCell ref="AC145:AC150"/>
    <mergeCell ref="AC157:AC162"/>
    <mergeCell ref="AC139:AC144"/>
    <mergeCell ref="O7:O8"/>
    <mergeCell ref="C65:C70"/>
    <mergeCell ref="C157:C162"/>
    <mergeCell ref="G28:G29"/>
    <mergeCell ref="F155:F156"/>
    <mergeCell ref="C96:C101"/>
    <mergeCell ref="C114:C119"/>
    <mergeCell ref="C120:C125"/>
    <mergeCell ref="C71:C76"/>
    <mergeCell ref="C40:C45"/>
    <mergeCell ref="C89:C94"/>
    <mergeCell ref="D139:D144"/>
    <mergeCell ref="AC169:AC174"/>
    <mergeCell ref="AC163:AC168"/>
    <mergeCell ref="AC120:AC125"/>
    <mergeCell ref="AC102:AC107"/>
    <mergeCell ref="AC108:AC113"/>
    <mergeCell ref="AD139:AD180"/>
    <mergeCell ref="AC53:AC58"/>
    <mergeCell ref="F231:K232"/>
    <mergeCell ref="AC114:AC119"/>
    <mergeCell ref="F7:F8"/>
    <mergeCell ref="G7:G8"/>
    <mergeCell ref="H7:H8"/>
    <mergeCell ref="D145:D150"/>
    <mergeCell ref="D151:D156"/>
    <mergeCell ref="D157:D162"/>
    <mergeCell ref="D163:D168"/>
    <mergeCell ref="I7:I8"/>
    <mergeCell ref="AC151:AC156"/>
    <mergeCell ref="AC132:AC137"/>
    <mergeCell ref="AB7:AC7"/>
    <mergeCell ref="Q7:Q8"/>
    <mergeCell ref="R7:R8"/>
    <mergeCell ref="J7:J8"/>
    <mergeCell ref="E7:E8"/>
    <mergeCell ref="AC182:AC187"/>
    <mergeCell ref="AC212:AC217"/>
    <mergeCell ref="AC206:AC211"/>
    <mergeCell ref="AC194:AC199"/>
    <mergeCell ref="AC200:AC205"/>
    <mergeCell ref="AC188:AC193"/>
    <mergeCell ref="AC175:AC180"/>
    <mergeCell ref="AD96:AD137"/>
    <mergeCell ref="AC77:AC82"/>
    <mergeCell ref="AC89:AC94"/>
    <mergeCell ref="AC126:AC131"/>
    <mergeCell ref="AD53:AD94"/>
    <mergeCell ref="AD10:AD51"/>
    <mergeCell ref="AC34:AC39"/>
    <mergeCell ref="AC10:AC15"/>
    <mergeCell ref="AC96:AC101"/>
    <mergeCell ref="AC83:AC88"/>
    <mergeCell ref="P7:P8"/>
    <mergeCell ref="Y7:Y8"/>
    <mergeCell ref="S7:S8"/>
    <mergeCell ref="AC59:AC64"/>
    <mergeCell ref="AC71:AC76"/>
    <mergeCell ref="AC28:AC33"/>
    <mergeCell ref="AC40:AC45"/>
    <mergeCell ref="AC46:AC51"/>
    <mergeCell ref="AC16:AC21"/>
    <mergeCell ref="AC22:AC27"/>
    <mergeCell ref="AB8:AD8"/>
    <mergeCell ref="AA7:AA8"/>
    <mergeCell ref="T7:T8"/>
    <mergeCell ref="U7:U8"/>
    <mergeCell ref="V7:V8"/>
    <mergeCell ref="W7:W8"/>
    <mergeCell ref="X7:X8"/>
    <mergeCell ref="Z7:Z9"/>
    <mergeCell ref="Q11:Q12"/>
  </mergeCells>
  <phoneticPr fontId="0" type="noConversion"/>
  <pageMargins left="0.11811023622047245" right="0.11811023622047245" top="0.11811023622047245" bottom="0.11811023622047245" header="0" footer="0"/>
  <pageSetup paperSize="9" scale="65" fitToWidth="5" fitToHeight="6" orientation="landscape" r:id="rId1"/>
  <headerFooter alignWithMargins="0"/>
  <rowBreaks count="3" manualBreakCount="3">
    <brk id="58" max="30" man="1"/>
    <brk id="131" max="30" man="1"/>
    <brk id="193" max="30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Anul II</vt:lpstr>
      <vt:lpstr>Лист1</vt:lpstr>
      <vt:lpstr>Диаграмма1</vt:lpstr>
      <vt:lpstr>'Anul II'!Print_Area</vt:lpstr>
    </vt:vector>
  </TitlesOfParts>
  <Manager/>
  <Company>UTM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Galina</dc:creator>
  <cp:keywords/>
  <dc:description/>
  <cp:lastModifiedBy>Elena Darii</cp:lastModifiedBy>
  <cp:revision/>
  <cp:lastPrinted>2025-03-04T13:45:39Z</cp:lastPrinted>
  <dcterms:created xsi:type="dcterms:W3CDTF">2000-10-03T12:53:58Z</dcterms:created>
  <dcterms:modified xsi:type="dcterms:W3CDTF">2026-02-13T13:43:40Z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lient">
    <vt:lpwstr>UTM</vt:lpwstr>
  </property>
  <property fmtid="{D5CDD505-2E9C-101B-9397-08002B2CF9AE}" pid="3" name="Department">
    <vt:lpwstr>FCIM</vt:lpwstr>
  </property>
  <property fmtid="{D5CDD505-2E9C-101B-9397-08002B2CF9AE}" pid="4" name="Language">
    <vt:lpwstr>romana</vt:lpwstr>
  </property>
  <property fmtid="{D5CDD505-2E9C-101B-9397-08002B2CF9AE}" pid="5" name="Telephone number">
    <vt:lpwstr>31-92-09 Melnic</vt:lpwstr>
  </property>
  <property fmtid="{D5CDD505-2E9C-101B-9397-08002B2CF9AE}" pid="6" name="Status">
    <vt:lpwstr>ready</vt:lpwstr>
  </property>
  <property fmtid="{D5CDD505-2E9C-101B-9397-08002B2CF9AE}" pid="7" name="Recorded by">
    <vt:lpwstr>zorgy</vt:lpwstr>
  </property>
  <property fmtid="{D5CDD505-2E9C-101B-9397-08002B2CF9AE}" pid="8" name="Recorded date">
    <vt:filetime>2005-07-24T21:00:00Z</vt:filetime>
  </property>
  <property fmtid="{D5CDD505-2E9C-101B-9397-08002B2CF9AE}" pid="9" name="Office">
    <vt:lpwstr>908b</vt:lpwstr>
  </property>
  <property fmtid="{D5CDD505-2E9C-101B-9397-08002B2CF9AE}" pid="10" name="Destination">
    <vt:lpwstr>et. 2</vt:lpwstr>
  </property>
</Properties>
</file>